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4805" windowHeight="7575" activeTab="0"/>
  </bookViews>
  <sheets>
    <sheet name="附件1" sheetId="1" r:id="rId1"/>
    <sheet name="行政许可" sheetId="2" r:id="rId2"/>
    <sheet name="行政确认" sheetId="3" r:id="rId3"/>
    <sheet name="其他事项" sheetId="4" r:id="rId4"/>
    <sheet name="行政处罚" sheetId="5" r:id="rId5"/>
    <sheet name="行政强制" sheetId="6" r:id="rId6"/>
    <sheet name="行政征用" sheetId="7" r:id="rId7"/>
    <sheet name="行政给付" sheetId="8" r:id="rId8"/>
    <sheet name="行政奖励" sheetId="9" r:id="rId9"/>
    <sheet name="行政裁决" sheetId="10" r:id="rId10"/>
    <sheet name="Sheet1" sheetId="11" r:id="rId11"/>
    <sheet name="Sheet2" sheetId="12" r:id="rId12"/>
  </sheets>
  <definedNames/>
  <calcPr fullCalcOnLoad="1"/>
</workbook>
</file>

<file path=xl/sharedStrings.xml><?xml version="1.0" encoding="utf-8"?>
<sst xmlns="http://schemas.openxmlformats.org/spreadsheetml/2006/main" count="2850" uniqueCount="1461">
  <si>
    <t>附件１：</t>
  </si>
  <si>
    <t>序号</t>
  </si>
  <si>
    <t>事项类别</t>
  </si>
  <si>
    <t>数量（项）</t>
  </si>
  <si>
    <t>备注</t>
  </si>
  <si>
    <t>行政许可</t>
  </si>
  <si>
    <t>行政确认</t>
  </si>
  <si>
    <t>其他</t>
  </si>
  <si>
    <t>行政处罚</t>
  </si>
  <si>
    <t>行政强制</t>
  </si>
  <si>
    <t>行政给付</t>
  </si>
  <si>
    <t>行政奖励</t>
  </si>
  <si>
    <t>行政裁决</t>
  </si>
  <si>
    <t>合计</t>
  </si>
  <si>
    <t>9类行政职权事项</t>
  </si>
  <si>
    <t>序
号</t>
  </si>
  <si>
    <t>事项
类别</t>
  </si>
  <si>
    <t>事项
编码</t>
  </si>
  <si>
    <t>事项
名称</t>
  </si>
  <si>
    <t>事项
依据</t>
  </si>
  <si>
    <t>责任事项</t>
  </si>
  <si>
    <t>责任事项依据</t>
  </si>
  <si>
    <t>问责依据</t>
  </si>
  <si>
    <t xml:space="preserve">
权力
级别
</t>
  </si>
  <si>
    <t>实施
主体</t>
  </si>
  <si>
    <t>对交通工具、通信工具、场地和建筑物的优先使用权和征用</t>
  </si>
  <si>
    <t>0510--H--00200--141000</t>
  </si>
  <si>
    <t>目击人员和其他知情人员举报交通事故后逃逸者奖励</t>
  </si>
  <si>
    <t>0510--H--00300--141000</t>
  </si>
  <si>
    <t>对侦破交通肇事逃逸案件的有功人员的奖励</t>
  </si>
  <si>
    <t>【法律】                 《中华人民共和国禁毒法》第九条 国家奖励公民举报毒品违法犯罪行为。各级人民政府和有关部门应当对举报人予以保护，对举报有功人员以及在禁毒工作中有突出贡献的单位和个人，给予表彰和奖励
【地方性法规】                     《山西省禁毒条例》第七条 公民有向公安机关和有关部门检举、揭发毒品违法犯罪活动的义务。对检举、揭发人员，应当依法予以保护；对有功人员，由人民政府给予表彰和物质奖励</t>
  </si>
  <si>
    <t>《中华人民共和国道路交通安全法》（2003年10月28日中华人民共和国主席令第8号公布，2011年4月22日中华人民共和国主席令第47号修改）第七十一条 车辆发生交通事故后逃逸的，事故现场目击人员和其他知情人员应当向公安机关交通管理部门或者交通警察举报。举报属实的，公安机关交通管理部门应当给予奖励。</t>
  </si>
  <si>
    <t>【规范性文件】《道路交通事故处理工作规范》（公交管[2008]277号） 第五十八条 公安机关交通管理部门应当建立交通肇事逃逸案件侦破奖励制度，对侦破交通肇事逃逸案件的有功人员及时表彰奖励。</t>
  </si>
  <si>
    <t>附件3：</t>
  </si>
  <si>
    <t>对寻衅滋事的处罚</t>
  </si>
  <si>
    <t>对被境外遣返人员的处罚</t>
  </si>
  <si>
    <t>对违规经营国际互联网业务的处罚</t>
  </si>
  <si>
    <t>对不履行国际联网备案职责的处罚</t>
  </si>
  <si>
    <t>对未按规定上报计算机病毒分析结果的处罚</t>
  </si>
  <si>
    <t>【部门规章】《计算机病毒防治管理办法》（2000年3月30日公安部部长办公会议通过,公安部令第51号）第九条和第十八条.</t>
  </si>
  <si>
    <t>【部门规章】《计算机病毒防治管理办法》（2000年3月30日公安部部长办公会议通过,公安部令第51号）第十四条和第二十条。</t>
  </si>
  <si>
    <t>对致使麻醉药品和精神药品流入非法渠道造成危害的尚不构成犯罪的行为的处罚</t>
  </si>
  <si>
    <t>对违反标准实施爆破作业的处罚</t>
  </si>
  <si>
    <t>对未按规定设置民用爆炸物品专用仓库技术防范设施的处罚</t>
  </si>
  <si>
    <t>对未履行民用爆炸物品安全管理责任的处罚</t>
  </si>
  <si>
    <t>对未按规定更正剧毒化学品购买许可证件回执填写错误的处罚</t>
  </si>
  <si>
    <t>枪支、弹药运输许可</t>
  </si>
  <si>
    <t>第一类、第二类易制毒化学品运输许可</t>
  </si>
  <si>
    <t>民用枪支、弹药配购许可</t>
  </si>
  <si>
    <t>爆破作业人员许可</t>
  </si>
  <si>
    <t>吸毒成瘾认定</t>
  </si>
  <si>
    <t>保安员证核发</t>
  </si>
  <si>
    <t>民用枪支持枪许可</t>
  </si>
  <si>
    <t>爆破作业单位许可</t>
  </si>
  <si>
    <t>城市、风景名胜区和重要工程设施附近实施爆破作业审批</t>
  </si>
  <si>
    <t>金融机构营业场所、金库安全防范设施建设方案审批及工程验收</t>
  </si>
  <si>
    <t>机动车驾驶证核发、审验</t>
  </si>
  <si>
    <t>机动车检验合格标志核发</t>
  </si>
  <si>
    <t>普通护照签发</t>
  </si>
  <si>
    <t>大陆居民往来台湾通行证和签注签发</t>
  </si>
  <si>
    <t>出入境通行证签发</t>
  </si>
  <si>
    <t>外国人旅行证签发</t>
  </si>
  <si>
    <t>外国人出入境证签发</t>
  </si>
  <si>
    <t>外国人居留证件签发</t>
  </si>
  <si>
    <t>0900--B--00100--141000</t>
  </si>
  <si>
    <t>0900--B--00200--141000</t>
  </si>
  <si>
    <t>0900--B--00300--141000</t>
  </si>
  <si>
    <t>0900--B--00400--141000</t>
  </si>
  <si>
    <t>0900--B--00500--141000</t>
  </si>
  <si>
    <t>0900--B--00600--141000</t>
  </si>
  <si>
    <t>0900--B--00700--141000</t>
  </si>
  <si>
    <t>0900--B--00800--141000</t>
  </si>
  <si>
    <t>0900--B--09000--141000</t>
  </si>
  <si>
    <t>0900--B--01000--141000</t>
  </si>
  <si>
    <t>0900--B--01100--141000</t>
  </si>
  <si>
    <t>0900--B--01200--141000</t>
  </si>
  <si>
    <t>0900--B--01300--141000</t>
  </si>
  <si>
    <t>0900--B--01400--141000</t>
  </si>
  <si>
    <t>0900--B--01500--141000</t>
  </si>
  <si>
    <t>0900--B--01600--141000</t>
  </si>
  <si>
    <t>0900--B--01700--141000</t>
  </si>
  <si>
    <t>0900--B--01800--141000</t>
  </si>
  <si>
    <t>0900--B--01900--141000</t>
  </si>
  <si>
    <t>0900--B--02000--141000</t>
  </si>
  <si>
    <t>0900--B--02100--141000</t>
  </si>
  <si>
    <t>0900--B--02200--141000</t>
  </si>
  <si>
    <t>0900--B--02300--141000</t>
  </si>
  <si>
    <t>0900--B--02400--141000</t>
  </si>
  <si>
    <t>0900--B--02500--141000</t>
  </si>
  <si>
    <t>0900--B--02600--141000</t>
  </si>
  <si>
    <t>0900--B--02700--141000</t>
  </si>
  <si>
    <t>0900--B--02800--141000</t>
  </si>
  <si>
    <t>0900--B--02900--141000</t>
  </si>
  <si>
    <t>0900--B--03000--141000</t>
  </si>
  <si>
    <t>0900--B--03100--141000</t>
  </si>
  <si>
    <t>0900--B--03200--141000</t>
  </si>
  <si>
    <t>0900--B--03300--141000</t>
  </si>
  <si>
    <t>0900--B--03400--141000</t>
  </si>
  <si>
    <t>0900--B--03500--141000</t>
  </si>
  <si>
    <t>0900--B--03600--141000</t>
  </si>
  <si>
    <t>0900--B--03700--141000</t>
  </si>
  <si>
    <t>0900--B--03800--141000</t>
  </si>
  <si>
    <t>0900--B--03900--141000</t>
  </si>
  <si>
    <t>0900--B--04000--141000</t>
  </si>
  <si>
    <t>0900--B--04100--141000</t>
  </si>
  <si>
    <t>0900--B--04200--141000</t>
  </si>
  <si>
    <t>0900--B--04300--141000</t>
  </si>
  <si>
    <t>0900--B--04400--141000</t>
  </si>
  <si>
    <t>0900--B--04500--141000</t>
  </si>
  <si>
    <t>0900--B--04600--141000</t>
  </si>
  <si>
    <t>0900--B--04700--141000</t>
  </si>
  <si>
    <t>0900--B--04800--141000</t>
  </si>
  <si>
    <t>0900--B--04900--141000</t>
  </si>
  <si>
    <t>0900--B--05000--141000</t>
  </si>
  <si>
    <t>0900--B--05200--141000</t>
  </si>
  <si>
    <t>0900--B--05300--141000</t>
  </si>
  <si>
    <t>0900--B--05400--141000</t>
  </si>
  <si>
    <t>0900--B--05500--141000</t>
  </si>
  <si>
    <t>0900--B--05600--141000</t>
  </si>
  <si>
    <t>0900--B--05700--141000</t>
  </si>
  <si>
    <t>0900--B--05800--141000</t>
  </si>
  <si>
    <t>0900--B--05900--141000</t>
  </si>
  <si>
    <t>0900--B--06000--141000</t>
  </si>
  <si>
    <t>0900--B--06100--141000</t>
  </si>
  <si>
    <t>0900--B--06200--141000</t>
  </si>
  <si>
    <t>0900--B--06300--141000</t>
  </si>
  <si>
    <t>0900--B--06400--141000</t>
  </si>
  <si>
    <t>0900--B--06500--141000</t>
  </si>
  <si>
    <t>0900--B--06600--141000</t>
  </si>
  <si>
    <t>0900--B--06700--141000</t>
  </si>
  <si>
    <t>0900--B--06800--141000</t>
  </si>
  <si>
    <t>0900--B--06900--141000</t>
  </si>
  <si>
    <t>0900--B--07000--141000</t>
  </si>
  <si>
    <t>0900--B--07100--141000</t>
  </si>
  <si>
    <t>0900--B--07200--141000</t>
  </si>
  <si>
    <t>0900--B--07300--141000</t>
  </si>
  <si>
    <t>0900--B--07400--141000</t>
  </si>
  <si>
    <t>0900--B--07500--141000</t>
  </si>
  <si>
    <t>0900--B--07600--141000</t>
  </si>
  <si>
    <t>0900--B--07700--141000</t>
  </si>
  <si>
    <t>0900--B--07800--141000</t>
  </si>
  <si>
    <t>0900--B--07900--141000</t>
  </si>
  <si>
    <t>0900--B--08000--141000</t>
  </si>
  <si>
    <t>0900--B--08100--141000</t>
  </si>
  <si>
    <t>0900--B--08200--141000</t>
  </si>
  <si>
    <t>0900--B--08300--141000</t>
  </si>
  <si>
    <t>0900--B--08400--141000</t>
  </si>
  <si>
    <t>0900--B--08500--141000</t>
  </si>
  <si>
    <t>0900--B--08600--141000</t>
  </si>
  <si>
    <t>0900--B--08700--141000</t>
  </si>
  <si>
    <t>0900--B--08800--141000</t>
  </si>
  <si>
    <t>0900--B--08900--141000</t>
  </si>
  <si>
    <t>0900--B--09100--141000</t>
  </si>
  <si>
    <t>0900--B--09200--141000</t>
  </si>
  <si>
    <t>0900--B--09300--141000</t>
  </si>
  <si>
    <t>0900--B--09400--141000</t>
  </si>
  <si>
    <t>0900--B--09500--141000</t>
  </si>
  <si>
    <t>0900--B--09600--141000</t>
  </si>
  <si>
    <t>0900--B--09700--141000</t>
  </si>
  <si>
    <t>0900--B--09800--141000</t>
  </si>
  <si>
    <t>0900--B--09900--141000</t>
  </si>
  <si>
    <t>0900--B--10000--141000</t>
  </si>
  <si>
    <t>0900--B--10100--141000</t>
  </si>
  <si>
    <t>0900--B--10200--141000</t>
  </si>
  <si>
    <t>0900--B--10600--141000</t>
  </si>
  <si>
    <t>0900--B--10700--141000</t>
  </si>
  <si>
    <t>0900--B--10800--141000</t>
  </si>
  <si>
    <t>0900--B--10900--141000</t>
  </si>
  <si>
    <t>0900--B--11000--141000</t>
  </si>
  <si>
    <t>0900--B--11100--141000</t>
  </si>
  <si>
    <t>0900--B--11200--141000</t>
  </si>
  <si>
    <t>0900--B--11400--141000</t>
  </si>
  <si>
    <t>0900--B--11500--141000</t>
  </si>
  <si>
    <t>0900--B--11600--141000</t>
  </si>
  <si>
    <t>0900--B--11700--141000</t>
  </si>
  <si>
    <t>0900--B--11800--141000</t>
  </si>
  <si>
    <t>0900--B--11900--141000</t>
  </si>
  <si>
    <t>0900--B--12000--141000</t>
  </si>
  <si>
    <t>0900--B--12100--141000</t>
  </si>
  <si>
    <t>0900--B--12200--141000</t>
  </si>
  <si>
    <t>0900--B--12300--141000</t>
  </si>
  <si>
    <t>0900--B--12400--141000</t>
  </si>
  <si>
    <t>0900--B--12500--141000</t>
  </si>
  <si>
    <t>0900--B--12600--141000</t>
  </si>
  <si>
    <t>0900--B--12700--141000</t>
  </si>
  <si>
    <t>0900--B--12800--141000</t>
  </si>
  <si>
    <t>0900--B--12900--141000</t>
  </si>
  <si>
    <t>0900--B--13000--141000</t>
  </si>
  <si>
    <t>0900--B--13100--141000</t>
  </si>
  <si>
    <t>0900--B--13200--141000</t>
  </si>
  <si>
    <t>0900--B--13300--141000</t>
  </si>
  <si>
    <t>0900--B--13400--141000</t>
  </si>
  <si>
    <t>0900--B--13500--141000</t>
  </si>
  <si>
    <t>0900--B--13600--141000</t>
  </si>
  <si>
    <t>0900--B--14000--141000</t>
  </si>
  <si>
    <t>0900--B--14500--141000</t>
  </si>
  <si>
    <t>0900--B--14600--141000</t>
  </si>
  <si>
    <t>0900--B--14700--141000</t>
  </si>
  <si>
    <t>0900--B--14800--141000</t>
  </si>
  <si>
    <t>0900--B--14900--141000</t>
  </si>
  <si>
    <t>0900--B--15000--141000</t>
  </si>
  <si>
    <t>0900--B--15100--141000</t>
  </si>
  <si>
    <t>0900--B--15200--141000</t>
  </si>
  <si>
    <t>0900--B--15300--141000</t>
  </si>
  <si>
    <t>0900--B--15400--141000</t>
  </si>
  <si>
    <t>0900--B--15500--141000</t>
  </si>
  <si>
    <t>0900--B--15600--141000</t>
  </si>
  <si>
    <t>0900--B--15700--141000</t>
  </si>
  <si>
    <t>0900--B--15800--141000</t>
  </si>
  <si>
    <t>0900--B--15900--141000</t>
  </si>
  <si>
    <t>0900--B--16000--141000</t>
  </si>
  <si>
    <t>0900--B--16100--141000</t>
  </si>
  <si>
    <t>0900--B--16200--141000</t>
  </si>
  <si>
    <t>0900--B--16300--141000</t>
  </si>
  <si>
    <t>0900--B--16500--141000</t>
  </si>
  <si>
    <t>0900--B--16900--141000</t>
  </si>
  <si>
    <t>0900--B--17000--141000</t>
  </si>
  <si>
    <t>0900--B--17100--141000</t>
  </si>
  <si>
    <t>0900--B--17200--141000</t>
  </si>
  <si>
    <t>0900--B--17300--141000</t>
  </si>
  <si>
    <t>0900--B--17400--141000</t>
  </si>
  <si>
    <t>0900--B--17600--141000</t>
  </si>
  <si>
    <t>0900--B--17700--141000</t>
  </si>
  <si>
    <t>0900--B--17800--141000</t>
  </si>
  <si>
    <t>0900--B--17900--141000</t>
  </si>
  <si>
    <t>0900--B--18000--141000</t>
  </si>
  <si>
    <t>0900--B--18100--141000</t>
  </si>
  <si>
    <t>0900--B--18200--141000</t>
  </si>
  <si>
    <t>0900--B--18300--141000</t>
  </si>
  <si>
    <t>0900--B--18400--141000</t>
  </si>
  <si>
    <t>0900--B--18500--141000</t>
  </si>
  <si>
    <t>0900--B--18600--141000</t>
  </si>
  <si>
    <t>0900--B--18700--141000</t>
  </si>
  <si>
    <t>0900--B--18800--141000</t>
  </si>
  <si>
    <t>0900--B--18900--141000</t>
  </si>
  <si>
    <t>0900--B--19000--141000</t>
  </si>
  <si>
    <t>0900--B--19100--141000</t>
  </si>
  <si>
    <t>0900--B--19200--141000</t>
  </si>
  <si>
    <t>0900--B--19400--141000</t>
  </si>
  <si>
    <t>0900--B--19600--141000</t>
  </si>
  <si>
    <t>0900--B--19700--141000</t>
  </si>
  <si>
    <t>0900--B--19800--141000</t>
  </si>
  <si>
    <t>0900--B--19900--141000</t>
  </si>
  <si>
    <t>0900--C--00100--141000</t>
  </si>
  <si>
    <t>0900--C--00200--141000</t>
  </si>
  <si>
    <t>0900--C--00300--141000</t>
  </si>
  <si>
    <t>0900--C--00400--141000</t>
  </si>
  <si>
    <t>0900--C--00500--141000</t>
  </si>
  <si>
    <t>0900--C--00600--141000</t>
  </si>
  <si>
    <t>0900--C--00800--141000</t>
  </si>
  <si>
    <t>0900--C--00900--141000</t>
  </si>
  <si>
    <t>0900--C--01000--141000</t>
  </si>
  <si>
    <t>0900--C--01100--141000</t>
  </si>
  <si>
    <t>0900--C--01200--141000</t>
  </si>
  <si>
    <t>《公安机关人民警察奖励条令》（人力资源社会保障部 公安部令第135号）第二条</t>
  </si>
  <si>
    <t xml:space="preserve">【法律】《中华人民共和国禁毒法》第三十三条 第四十八条 
【行政法规】《中华人民共和国戒毒条例》（国务院令第597号）  第三十七条 </t>
  </si>
  <si>
    <t>【法律】《中华人民共和国禁毒法》 第三十八条 第三十九条　
【行政法规】《中华人民共和国中华人民共和国戒毒条例》（国务院令第597号） 第二十五条　第二十六条　</t>
  </si>
  <si>
    <t>【法律】《中华人民共和国禁毒法》 第三十三条、第四十八条 
【行政法规】《中华人民共和国戒毒条例》（国务院令第597号） 第三十七条</t>
  </si>
  <si>
    <t>处罚</t>
  </si>
  <si>
    <t>【法律】《中华人民共和国治安管理处罚法》(2012修订版)第二十六条，</t>
  </si>
  <si>
    <t>【法律】《中华人民共和国治安管理处罚法》(2012修订版)第二十八条</t>
  </si>
  <si>
    <t>【法律】《中华人民共和国治安管理处罚法》(2012修订版)第三十一条.</t>
  </si>
  <si>
    <t>【法律】《中华人民共和国治安管理处罚法》(2012修订版)第三十七条第(一)项，第(二)项， 第(三)项。</t>
  </si>
  <si>
    <t>【法律】《中华人民共和国治安管理处罚法》(2012修订版)第三十八条。</t>
  </si>
  <si>
    <t>【法律】《中华人民共和国治安管理处罚法》(2012修订版)第四十一条第一款，第二款。</t>
  </si>
  <si>
    <t>【法律】《中华人民共和国治安管理处罚法》(2012修订版)第四十二条第(一)项，第(二)项，第(三)项，第(四)项，第(五)项，第(六)项。</t>
  </si>
  <si>
    <t>【法律】《中华人民共和国治安管理处罚法》(2012修订版)第四十四条。</t>
  </si>
  <si>
    <t>【法律】《中华人民共和国治安管理处罚法》(2012修订版)第四十五条第(一)项， 第(二)项。</t>
  </si>
  <si>
    <t>【法律】《中华人民共和国治安管理处罚法》(2012修订版)第四十六条。</t>
  </si>
  <si>
    <t>【法律】《中华人民共和国治安管理处罚法》(2012修订版)第四十七条。</t>
  </si>
  <si>
    <t>【法律】《中华人民共和国治安管理处罚法》(2012修订版)第四十八条。</t>
  </si>
  <si>
    <t>【法律】《中华人民共和国治安管理处罚法》(2012修订版)第四十九条。</t>
  </si>
  <si>
    <t>【法律】《中华人民共和国治安管理处罚法》(2012修订版)第五十三条。</t>
  </si>
  <si>
    <t>【法律】《中华人民共和国治安管理处罚法》(2012修订版)第五十四条第一款第(一)项， 第(二)项， 第(三)项，第五十四条第二款有前款第（三）项行为的，予以取缔。</t>
  </si>
  <si>
    <t>【法律】《中华人民共和国治安管理处罚法》(2012修订版)第五十五条。</t>
  </si>
  <si>
    <t>【法律】《中华人民共和国治安管理处罚法》(2012修订版)第五十六条第一款，第二款。</t>
  </si>
  <si>
    <t>【法律】《中华人民共和国治安管理处罚法》(2012修订版)第五十七条第一款， 第二款。</t>
  </si>
  <si>
    <t>【法律】《中华人民共和国治安管理处罚法》(2012修订版)第五十八条。</t>
  </si>
  <si>
    <t xml:space="preserve">【法律】《中华人民共和国治安管理处罚法》(2012修订版)第五十九条第(一)项， 第(二)项， 第(三)项，  第(四)项。   </t>
  </si>
  <si>
    <t>【法律】《中华人民共和国治安管理处罚法》第六十一条。</t>
  </si>
  <si>
    <t>【法律】《中华人民共和国治安管理处罚法》第六十二条第一款，第二款。</t>
  </si>
  <si>
    <t>【法律】《中华人民共和国治安管理处罚法》第六十三条第(一)项， 第(二)项。</t>
  </si>
  <si>
    <t>【法律】《中华人民共和国治安管理处罚法》第六十四条第(一)项，第(二)项。</t>
  </si>
  <si>
    <t>【法律】《中华人民共和国治安管理处罚法》第六十五条第(一)项，第(二)项。</t>
  </si>
  <si>
    <t>【法律】《中华人民共和国治安管理处罚法》第六十六条第一款，第二款。                          第六十七条。</t>
  </si>
  <si>
    <t>【法律】《中华人民共和国治安管理处罚法》第六十八条。</t>
  </si>
  <si>
    <t>【法律】《中华人民共和国治安管理处罚法》第六十九条第一款第(一)项，第(二)项， 第(三)项，第二款。</t>
  </si>
  <si>
    <t>【法律】《中华人民共和国治安管理处罚法》第七十条。</t>
  </si>
  <si>
    <t>【法律】《中华人民共和国治安管理处罚法》（2012修订版）第七十二条第(一)项， 第(二)项，第(三)项， 第(四)项。</t>
  </si>
  <si>
    <t>【法律】《中华人民共和国治安管理处罚法》（2012修订版）第七十三条。</t>
  </si>
  <si>
    <t>【法律】《中华人民共和国治安管理处罚法》（2012修订版）第七十四条。</t>
  </si>
  <si>
    <t>【法律】《中华人民共和国治安管理处罚法》（2012修订版）第一百零九条第二款。</t>
  </si>
  <si>
    <t>【法律】《中华人民共和国人民警察法》(中华人民共和国主席令第69号)第三十六条。</t>
  </si>
  <si>
    <t>【法律】《全国人民代表大会常务委员会关于惩治破坏金融秩序犯罪的决定》(1995年6月30日第八届全国人民代表大会常务委通过，主席令第52号)第四条和第二十一条。</t>
  </si>
  <si>
    <t>【法律】《全国人民代表大会常务委员会关于惩治破坏金融秩序犯罪的决定》(1995年6月30日第八届全国人民代表大会常务委通过，主席令第52号)第五条和第二十一条。</t>
  </si>
  <si>
    <t>【法律】《全国人民代表大会常务委员会关于惩治破坏金融秩序犯罪的决定》(1995年6月30日第八届全国人民代表大会常务委通过，主席令第52号)第十二条和第二十一条。</t>
  </si>
  <si>
    <t>【法律】《全国人民代表大会常务委员会关于惩治破坏金融秩序犯罪的决定》(1995年6月30日第八届全国人民代表大会常务委通过，主席令第52号)第十四条和第二十一条。</t>
  </si>
  <si>
    <t>【法律】《全国人民代表大会常务委员会关于惩治破坏金融秩序犯罪的决定》(1995年6月30日第八届全国人民代表大会常务委通过，主席令第52号)第十六条和第二十一条。</t>
  </si>
  <si>
    <t>【法律】《中华人民共和国中国人民银行法》（根据2003年12月27日第十届全国人民代表大会常务委员会第六次会议《关于修改&lt;中华人民共和国中国人民银行法&gt;的决定》修正，主席令第12号)第四十二条。</t>
  </si>
  <si>
    <t>【法律】《中华人民共和国中国人民银行法》（根据2003年12月27日第十届全国人民代表大会常务委员会第六次会议《关于修改&lt;中华人民共和国中国人民银行法&gt;的决定》修正，主席令第12号)第四十三条。</t>
  </si>
  <si>
    <t>【法律】《全国人民代表大会常务委员会关于严禁卖淫嫖娼的决定》（2009年8月27日第十一届全国人民代表大会常务委员会第十次会议通过的《关于修改部分法律的决定》修正，主席令第51号)第七条。</t>
  </si>
  <si>
    <t>【法律】《中华人民共和国集会游行示威法》（1989年10月31日第七届全国人民代表大会常务委员会第六次会议通过，主席令第20号）第二十八条第二款第(一)项和第(二)项。</t>
  </si>
  <si>
    <t>【法律】《中华人民共和国集会游行示威法》（1989年10月31日第七届全国人民代表大会常务委员会第六次会议通过，主席令第20号）第三十条。</t>
  </si>
  <si>
    <t>【法律】《中华人民共和国收养法》(1998年11月4日第九届全国人民代表大会常务委员会第五次会议《关于修改〈中华人民共和国收养法〉的决定》修正，主席令第10号)第三十一条第三款。</t>
  </si>
  <si>
    <t>【法律】《中华人民共和国治安管理处罚法》(2012修订版)第五十六条第一款。</t>
  </si>
  <si>
    <t>【行政法规】《人民警察制式服装及其标志管理规定》(2001年2月6日公安部部长办公会议通过，公安部令第57号)第十七条。</t>
  </si>
  <si>
    <t>【行政法规】《人民警察制式服装及其标志管理规定》(2001年2月6日公安部部长办公会议通过，公安部令第57号)第十八条。</t>
  </si>
  <si>
    <t>【行政法规】《废旧金属收购业治安管理办法》(1994年1月5日经国务院批准,公安部令第16号)第七条和第十三条第一款第（四）项，第一款第（五）项，第一款第（六）项。</t>
  </si>
  <si>
    <t>【行政法规】《大型群众性活动安全管理条例》（2007年8月29日国务院190次常务会议通过，国务院令505号），第二十条第一款， 第二款。</t>
  </si>
  <si>
    <t>【行政法规】《大型群众性活动安全管理条例》（2007年8月29日国务院190次常务会议通过，国务院令505号），第二十一条。</t>
  </si>
  <si>
    <t>【行政法规】《大型群众性活动安全管理条例》（2007年8月29日国务院190次常务会议通过，国务院令505号），第二十二条。</t>
  </si>
  <si>
    <t>行政给付</t>
  </si>
  <si>
    <t>无</t>
  </si>
  <si>
    <t>行政裁决</t>
  </si>
  <si>
    <t>对扰乱单位.公共场所.公共交通工具秩序的处罚</t>
  </si>
  <si>
    <t>对非法影响交通工具正常行驶.破坏选举秩序的处罚</t>
  </si>
  <si>
    <t>对强行进入大型活动场内.违规在大型活动场内燃放物品.在大型活动场内展示侮辱性物品.围攻大型活动工作人员.向大型活动场内投掷杂物.其他扰乱大型活动秩序的行为的处罚</t>
  </si>
  <si>
    <t>对虚构事实扰乱公共秩序.投放虚假危险物质.扬言实施放火.爆炸.投放危险物质的处罚</t>
  </si>
  <si>
    <t>对组织.教唆.胁迫.诱骗.煽动从事邪教.会道门活动.利用邪教.会道门.迷信活动危害社会.冒用宗教.气功名义危害社会的处罚</t>
  </si>
  <si>
    <t>对非法制造.买卖.储存.运输.邮寄.携带.使用.提供.处置危险物质的处罚</t>
  </si>
  <si>
    <t>对危险物质被盗.被抢.丢失不报的处罚</t>
  </si>
  <si>
    <t>对盗窃.损毁公共设施.移动.损毁边境.领土.领海标志设施.非法进行影响国(边)界线走向的活动.非法修建有碍国(边)境管理的设施的处罚</t>
  </si>
  <si>
    <t>对擅自安装.使用电网.安装.使用电网不符合安全规定.道路施工不设置安全防护设施.故意损毁.移动道路施工安全防护设施.盗窃.损毁路面公共设施的处罚</t>
  </si>
  <si>
    <t>对组织.胁迫.诱骗进行恐怖.残忍表演.强迫劳动.非法限制人身自由.非法侵入住宅.非法搜查身体的处罚</t>
  </si>
  <si>
    <t>对胁迫.诱骗.利用他人乞讨.以滋扰他人的方式乞讨的处罚</t>
  </si>
  <si>
    <t>对威胁人身安全.侮辱.诽谤.诬告陷害.威胁.侮辱.殴打.打击报复证人及其近亲属.发送信息干扰正常生活.侵犯隐私的处罚</t>
  </si>
  <si>
    <t>对殴打他人.故意伤害的处罚</t>
  </si>
  <si>
    <t>对猥亵.在公共场所故意裸露身体的处罚</t>
  </si>
  <si>
    <t>对虐待.遗弃的处罚</t>
  </si>
  <si>
    <t>对煽动民族仇恨.民族歧视.刊载民族歧视.侮辱内容的处罚</t>
  </si>
  <si>
    <t>对冒领.隐匿.毁弃.私自开拆.非法检查他人邮件的处罚</t>
  </si>
  <si>
    <t>对盗窃.诈骗.哄抢.抢夺.敲诈勒索.故意损毁财物的处罚</t>
  </si>
  <si>
    <t>对伪造.变造.买卖公文.证件.证明文件.印章，买卖.使用伪造.变造的公文.证件.证明文件，伪造.变造.倒卖有价票证.凭证，伪造.变造船舶户牌，买卖.使用伪造.变造的船舶户牌，涂改船舶发动机号码的处罚</t>
  </si>
  <si>
    <t>对驾船擅自进入.停靠国家管制的水域.岛屿的处罚</t>
  </si>
  <si>
    <t>对非法以社团名义活动.以被撤销登记的社团名义活动.未获公安许可擅自经营的处罚</t>
  </si>
  <si>
    <t>对煽动.策划非法集会.游行.示威的处罚</t>
  </si>
  <si>
    <t>对将房屋出租给无身份证件人居住.不按规定登记承租人信息.明知承租人利用出租屋犯罪不报的处罚</t>
  </si>
  <si>
    <t>违法承接典当物品，典当发现违法犯罪嫌疑人.赃物不报，违法收购废旧专用器材，收购赃物.有赃物嫌疑的物品，收购国家禁止收购的其他物品</t>
  </si>
  <si>
    <t>对隐藏.转移.变卖.损毁依法扣押.查封.冻结的财物，伪造.隐匿.毁灭证据，提供虚假证言，谎报案情，窝藏.转移.代销赃物，违反监督管理规定的处罚</t>
  </si>
  <si>
    <t>对协助组织.运送他人偷越国(边)境的处罚</t>
  </si>
  <si>
    <t>对为偷越国(边)境人员提供条件.偷越国(边)境的处罚</t>
  </si>
  <si>
    <t>对故意损坏文物.名胜古迹，违法实施危及文物安全的活动的处罚</t>
  </si>
  <si>
    <t>对偷开机动车，无证驾驶.偷开航空器.机动船舶的处罚</t>
  </si>
  <si>
    <t>破坏.污损坟墓，毁坏.丢弃尸骨.骨灰，违法停放尸体</t>
  </si>
  <si>
    <t>对制作.运输.复制.出售.出租淫秽物品，传播淫秽信息的处罚</t>
  </si>
  <si>
    <t>对为赌博提供条件.赌博的处罚</t>
  </si>
  <si>
    <t>对非法种植毒品原植物，非法买卖.运输.携带.持有毒品原植物种苗，非法运输.买卖.储存.使用罂粟壳的处罚</t>
  </si>
  <si>
    <t>对非法持有毒品，提供毒品，吸毒，胁迫.欺骗开具麻醉药品.精神药品的处罚</t>
  </si>
  <si>
    <t>对教唆.引诱.欺骗吸毒的处罚</t>
  </si>
  <si>
    <t>对非法制造.贩卖.持有.使用警用标志.制式服装.警械.证件的处罚</t>
  </si>
  <si>
    <t>对生产.销售仿制警用制式服装.标志的处罚</t>
  </si>
  <si>
    <t>对穿着.佩带仿制警用制式服装.标志的处罚</t>
  </si>
  <si>
    <t>对出售.购买.运输假币，金融工作人员购买假币.以假币换取货币的处罚</t>
  </si>
  <si>
    <t>对持有.使用假币的处罚</t>
  </si>
  <si>
    <t>对伪造.变造金融票证的处罚</t>
  </si>
  <si>
    <t>对伪造人民币，变造人民币，出售.运输伪造.变造的人民币的处罚</t>
  </si>
  <si>
    <t>对购买.持有.使用伪造.变造的人民币的处罚</t>
  </si>
  <si>
    <t>对伪造.出售伪造的增值税专用发票的处罚</t>
  </si>
  <si>
    <t>【法律】《全国人民代表大会常务委员会关于惩治虚开.伪造和非法出售增值税专用发票犯罪的决定(1995年10月30日第八届全国人民代表大会常务委员会第十六次会议通过，主席令第57号)第二条第一款和第十一条。</t>
  </si>
  <si>
    <t>【法律】《全国人民代表大会常务委员会关于惩治虚开.伪造和非法出售增值税专用发票犯罪的决定》(1995年10月30日第八届全国人民代表大会常务委员会第十六次会议通过，主席令第57号)三条和第十一条。</t>
  </si>
  <si>
    <t>【法律】《全国人民代表大会常务委员会关于惩治虚开.伪造和非法出售增值税专用发票犯罪的决定》(1995年10月30日第八届全国人民代表大会常务委员会第十六次会议通过，主席令第57号)第四条第一款和第十一条。</t>
  </si>
  <si>
    <t>对非法制造.出售非法制造的可以用于骗取出口退税.抵扣税款的其他发票的 处罚</t>
  </si>
  <si>
    <t>【法律】《全国人民代表大会常务委员会关于惩治虚开.伪造和非法出售增值税专用发票犯罪的决定》(1995年10月30日第八届全国人民代表大会常务委员会第十六次会议通过，主席令第57号)第六条第一款.第三款和第十一条。</t>
  </si>
  <si>
    <t>对非法制造.出售非法制造的发票的处罚</t>
  </si>
  <si>
    <t>【法律】《全国人民代表大会常务委员会关于惩治虚开.伪造和非法出售增值税专用发票犯罪的决定》(1995年10月30日第八届全国人民代表大会常务委员会第十六次会议通过，主席令第57号)第六条第二款和第十一条。</t>
  </si>
  <si>
    <t>【法律】《全国人民代表大会常务委员会关于惩治虚开.伪造和非法出售增值税专用发票犯罪的决定》(1995年10月30日第八届全国人民代表大会常务委员会第十六次会议通过，主席令第57号)第六条第四款和第十一条。</t>
  </si>
  <si>
    <t>对放任卖淫.嫖娼活动的处罚</t>
  </si>
  <si>
    <t>对再生资源回收经营中发现赃物.有赃物嫌疑物品不报的处罚</t>
  </si>
  <si>
    <t>对再委托他人印刷特种印刷品，擅自承印特种印刷品，印刷业经营者伪造.变造国家机关.企业.事业单位.人民团体公文.证件，擅自委托印刷特种印刷品，委托非指定印刷企业印刷特种印刷品的处罚</t>
  </si>
  <si>
    <t>对非法设点收购废旧金属.收购生产性废旧金属未如实登记.收购国家禁止收购的金属物品的处罚</t>
  </si>
  <si>
    <t>对未按规定记录.统计.报送典当信息的处罚</t>
  </si>
  <si>
    <t>对不按规定登记出售.寄卖人员信息的处罚</t>
  </si>
  <si>
    <t>对擅自拆解.改装.拼装.倒卖有犯罪嫌疑的汽车.零配件的处罚</t>
  </si>
  <si>
    <t>对承修机动车不如实登记.回收报废机动车不如实登记的处罚</t>
  </si>
  <si>
    <t>对承修非法改装机动车.承修交通肇事逃逸车辆不报.回收无报废证明的机动车的处罚</t>
  </si>
  <si>
    <t>对更改机动车发动机号码.车架号码的处罚</t>
  </si>
  <si>
    <t>对非法拼(组)装汽车.摩托车的处罚</t>
  </si>
  <si>
    <t>对举办大型活动发生安全事故不处置.举办大型活动发生安全事故不报告的处罚</t>
  </si>
  <si>
    <t>对非法集会.游行.示威的处罚</t>
  </si>
  <si>
    <t>对破坏集会.游行.示威的处罚</t>
  </si>
  <si>
    <t>对要求娱乐场所保安人员从事非职务活动.未按规定通报娱乐场所保安人员工作情况的处罚</t>
  </si>
  <si>
    <t>对未按规定建立.使用娱乐场所治安管理信息系统的处罚</t>
  </si>
  <si>
    <t>对违规制造.销(配)售枪支的处罚</t>
  </si>
  <si>
    <t>对发生重大生产安全事故逃匿.隐瞒.谎报.拖延不报生产安全事故的处罚</t>
  </si>
  <si>
    <t>对娱乐场所设施不符合规定,未按规定安装.使用娱乐场所闭路电视监控设备,删改.未按规定留存娱乐场所监控录像资料,未按规定配备娱乐场所安全检查设备,未对进入娱乐场所人员进行安全检查,未按规定配备娱乐场所保安人员的处罚</t>
  </si>
  <si>
    <t>对设置具有赌博功能的游戏设施设备，以现金.有价证券作为娱乐奖品，非法回购娱乐奖品的处罚</t>
  </si>
  <si>
    <t>对指使.纵容娱乐场所从业人员侵害消费者人身权利的处罚</t>
  </si>
  <si>
    <t>对未按规定建立从业人员名簿.营业日志，娱乐场所内发现违法犯罪行为不报的处罚</t>
  </si>
  <si>
    <t>对未按规定内容.计划进行保安培训的处罚</t>
  </si>
  <si>
    <t>对非法出租.出借枪支的处罚</t>
  </si>
  <si>
    <t>对未按规定备案保安学员.师资人员档案，违规收取保安培训费用，转包.违规委托保安培训业务的处罚</t>
  </si>
  <si>
    <t>对保安从业单位泄露保密信息.保安从业单位使用监控设备侵犯他人合法权益.保安从业单位删改.扩散保安服务监控影像资料.报警记录.保安从业单位指使.纵容保安员实施违法犯罪行为.保安从业单位疏于管理导致发生保安员违法犯罪案件的处罚</t>
  </si>
  <si>
    <t>对保安员扣押.没收他人证件.财物.保安员参与追索债务.保安员采用暴力.以暴力相威胁处置纠纷.保安员删改.扩散保安服务监控影像资料.报警记录.保安员泄露保密信息的处罚</t>
  </si>
  <si>
    <t>对未按规定办理保安培训机构变更手续.未按规定时间安排保安学员实习.非法提供保安服务.未按规定签订保安培训合同.未按规定备案保安培训合同式样.发布虚假招生广告的处罚</t>
  </si>
  <si>
    <t>【法律】《中华人民共和国出境入境管理法》（2012年修订） 第七十五条。
【部门规章】《往来港澳通行证.签注签发规范（试行）》（公境港【2015】616号）第四章 第二条     《大陆居民往来台湾通行证.签注审批签发管理工作规范》第六条</t>
  </si>
  <si>
    <t>对非法侵入计算机信息系统.非法改变计算机信息系统功能.故意制作.传播计算机破坏性程序影响运行的处罚</t>
  </si>
  <si>
    <t>对违反计算机信息系统安全等级保护制度.违反计算机信息系统国际联网备案制度.计算机信息系统发生的案件不报.拒不改进计算机信息系统安全状况的处罚</t>
  </si>
  <si>
    <t>对故意输入计算机病毒.有害数据.未经许可出售计算机信息系统安全专用产品的处罚</t>
  </si>
  <si>
    <t>对擅自建立.使用非法定信道进行国际联网.接入网络未通过互联网络进行国际联网.未经许可从事国际联网经营业务.未经批准擅自进行国际联网.未经接入单位同意接入网络.未通过接入网络进行国际联网.未办理登记手续接入网络的处罚</t>
  </si>
  <si>
    <t>对利用上网服务营业场所制作.下载.复制.查阅.发布.传播.使用违法信息的处罚</t>
  </si>
  <si>
    <t>对向上网消费者提供直接接入互联网的计算机.未建立互联网上网服务营业场所巡查制度.不制止.不举报上网消费者违法行为.未按规定核对.登记上网消费者有效身份证件.未按规定记录上网信息.未按规定保存上网消费者登记内容.记录备份.擅自修改.删除上网消费者登记内容.记录备份.上网服务营业单位未依法办理变更登记注册事项.终止营业手续.备案的处罚</t>
  </si>
  <si>
    <t>对利用国际联网制作.复制.查阅.传播违法信息的处罚</t>
  </si>
  <si>
    <t>对擅自进入计算机信息网络.擅自使用计算机信息网络资源.擅自改变计算机信息网络功能.擅自改变计算机信息网络数据.应用程序.故意制作.传播计算机破坏性程序的处罚</t>
  </si>
  <si>
    <t>对制作.传播计算机病毒的处罚</t>
  </si>
  <si>
    <t>对发布虚假计算机病毒疫情.未按规定提交计算机病毒样本的处罚</t>
  </si>
  <si>
    <t>【部门规章】《计算机病毒防治管理办法》（2000年3月30日公安部部长办公会议通过,公安部令第51号）第七条.第八条和第十七条。</t>
  </si>
  <si>
    <t>对未建立计算机病毒防治管理制度.未采取计算机病毒安全技术防治措施.未进行计算机病毒防治教育.培训.未及时监测.清除计算机病毒.未按规定使用具有销售许可证的计算机病毒防治产品的处罚</t>
  </si>
  <si>
    <t>对未按规定检测.清除计算机病毒.未依法保存计算机病毒检测.清除记录的处罚</t>
  </si>
  <si>
    <t>对未按规定备案.审批.未按规定落实安全管理制度.措施.未按规定开展系统安全状况检查.未按规定开展系统安全技术测评.接到整改通知拒不整改.未按规定选择使用信息安全产品和测评机构.未按规定如实提供有关文件和证明材料的处罚</t>
  </si>
  <si>
    <t>对容留他人吸食.注射毒品或者介绍买卖毒品的处罚</t>
  </si>
  <si>
    <t>对伪造申请材料骗取易制毒化学品购买.运输许可证或者备案证明的处罚</t>
  </si>
  <si>
    <t>对非法携带枪支.弹药.管制器具的处罚</t>
  </si>
  <si>
    <t>对违反制度致使民用爆炸物品丢失.被盗.被抢的处罚</t>
  </si>
  <si>
    <t>对非法举办大型焰火燃放活动.违规从事燃放作业.违规燃放烟花爆竹的处罚</t>
  </si>
  <si>
    <t>对非法获取剧毒化学品购买.公路运输许可证件的处罚</t>
  </si>
  <si>
    <t>对未按规定对民用爆炸物品作出警示.登记标识，未按规定对雷管编码打号，销售民用爆炸物品未按规定保存交易证明材料，未按规定建立民用爆炸物品登记制度，销售.购买.进出口民用爆炸物品未按规定备案的处罚</t>
  </si>
  <si>
    <t>对未携带许可证经公路运输剧毒化学品.违反许可事项经公路运输剧毒化学品的处罚</t>
  </si>
  <si>
    <t>对行人.乘车人.非机动车驾驶人违反道路通行规定的处罚</t>
  </si>
  <si>
    <t>对未悬挂机动车号牌.未放置机动车检验合格标志.保险标志.未随车携带行驶证.驾驶证.故意遮挡.污损机动车号牌.未按规定安装机动车号牌的处罚</t>
  </si>
  <si>
    <t>对伪造.变造.使用伪造.变造的机动车登记证书.号牌行驶证.驾驶证.伪造.变造.使用伪造.变造的检验合格标志.保险标志的.使用其他车辆的机动车登记证书.号牌.行驶证.检验合格标志.保险标志的处罚</t>
  </si>
  <si>
    <t>对非法安装警报器.标志灯具的处罚</t>
  </si>
  <si>
    <t>对无有效机动车驾驶证驾驶机动车.将机动车交由无有效机动车驾驶证人员驾驶.交通肇事逃逸.机动车行驶超速50％以上.强迫机动车驾驶人违规驾驶机动车造成交通事故.违反交通管制强行通行.故意损毁.移动.涂改交通设施.非法拦截.扣留机动车的处罚</t>
  </si>
  <si>
    <t>对驾驶拼装机动车.驾驶报废机动车.出售报废机动车的处罚</t>
  </si>
  <si>
    <t>对种植物.设施物妨碍交通安全的处罚</t>
  </si>
  <si>
    <t>对违反道路交通安全法律.法规的规定，发生重大交通事故，构成犯罪的处罚</t>
  </si>
  <si>
    <t>对擅自生产.销售未经国家机动车产品主管部门许可生产的机动车型的.生产.销售拼装的机动车或者生产.销售擅自改装的机动车的和生产或者销售不符合机动车国家安全技术标准的机动车的处罚</t>
  </si>
  <si>
    <t>对未经批准，擅自挖掘道路.占用道路施工或者从事其他影响道路交通安全活动的处罚</t>
  </si>
  <si>
    <t>对以欺骗.贿赂等不正当手段办理补.换领机动车登记证书.号牌.行驶证和检验合格标志等业务的处罚</t>
  </si>
  <si>
    <t>对使用未取得校车标牌的车辆提供校车服务，或者使用未取得校车驾驶资格的人员驾驶校车的.伪造.变造或者使用伪造.变造的校车标牌的处罚</t>
  </si>
  <si>
    <t>对驾驶校车运载学生，不按照规定放置校车标牌.开启校车标志灯，或者不按照经审核确定的线路行驶.校车上下学生，不按照规定在校车停靠站点停靠.校车未运载学生上道路行驶，使用校车标牌.校车标志灯和停车指示标志.驾驶校车上道路行驶前，未对校车车况是否符合安全技术要求进行检查，或者驾驶存在安全隐患的校车上道路行驶的处罚</t>
  </si>
  <si>
    <t>对为他人提供伪造.变造的护照，或者出售护照行为的处罚</t>
  </si>
  <si>
    <t>【部门规章】《信息安全等级保护管理办法》(公安部.国家保密局.国家密码管理局.国务院信息工作办公室2007年6月22日公通字【2007】43号）第四十条第（一）（二）（三）（四）（五）（六）（七）项。</t>
  </si>
  <si>
    <t>1.受理责任： 发现有违规运输枪支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</si>
  <si>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1.受理责任： 发现有未按规定标准制造民用枪支，不上缴报废枪支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</si>
  <si>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1.受理责任： 发现有 非法出租.出借枪支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</si>
  <si>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1.受理责任： 发现有丢失枪支不报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</si>
  <si>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1.受理责任：发现有 保安员扣押.没收他人证件.财物.保安员参与追索债务.保安员采用暴力.以暴力相威胁处置纠纷.保安员删改.扩散保安服务监控影像资料.报警记录.保安员泄露保密信息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</si>
  <si>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1.受理责任：发现有故意毁损人民币的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</si>
  <si>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 xml:space="preserve">1.受案责任：发现有对非法影响交通工具正常行驶.破坏选举秩序的违法行为，予以审查，决定是否受案。
2.调查责任：对涉嫌非法影响交通工具正常行驶.破坏选举秩序的人员，进行调查时，执法人员不得少于两人，调查时应出示执法证件，允许当事人辩解陈述。执法人员应保守有关秘密。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</si>
  <si>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对强行进入大型活动场内.违规在大型活动场内燃放物品.在大型活动场内展示侮辱性物品围攻大型活动工作人员.向大型活动场内投掷杂物.其他扰乱大型活动秩序的违法行为，予以审查，决定是否受案。
2.调查责任：对涉嫌强行进入大型活动场内.违规在大型活动场内燃放物品.在大型活动场内展示侮辱性物品围攻大型活动工作人员.向大型活动场内投掷杂物.其他扰乱大型活动秩序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</si>
  <si>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1.受案责任：发现有虚构事实扰乱公共秩序.投放虚假危险物质.扬言实施放火.爆炸危险物质的违法行为，予以审查，决定是否受案。
2.调查责任：对涉嫌虚构事实扰乱公共秩序.投放虚假危险物质.扬言实施放火.爆炸危险物质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</si>
  <si>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1.受案责任：发现有非法制造.买卖.储存.运输.邮寄.携带.使用.提供.处置危险物质的违法行为，予以审查，决定是否受案。
2.调查责任：对涉嫌非法制造.买卖.储存.运输.邮寄.携带.使用.提供.处置危险物质的人员，进行调查时，执法人员不得少于两人，调查时应出示执法证件，允许当事人辩解陈述。执法人员应保守有关秘密。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t>
  </si>
  <si>
    <t xml:space="preserve">1.受案责任：发现有擅自安装.使用电网.安装.使用电网不符合安全规定.道路施工不设置安全防护设施.故意损毁.移动道路施工安全防护设施.盗窃.损毁路面公共设施的违法行为，予以审查，决定是否受案。
2.调查责任：对涉嫌擅自安装.使用电网.安装.使用电网不符合安全规定.道路施工不设置安全防护设施.故意损毁.移动道路施工安全防护设施.盗窃.损毁路面公共设施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6.送达责任：行政处罚决定书按法律规定的方式送达当事人。7.执行责任：依照生效的行政处罚决定按规定执行。8.其他：法律法规规章规定应履行的责任。
</t>
  </si>
  <si>
    <t xml:space="preserve">1.受案责任：发现有殴打他人.故意伤害的违法行为，予以审查，决定是否受案。
2.调查责任：对涉嫌殴打他人.故意伤害的人员，进行调查时，执法人员不得少于两人，调查时应出示执法证件，允许当事人辩解陈述。执法人员应保守有关秘密。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</si>
  <si>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1.受案责任：发现有虐待.遗弃的违法行为，予以审查，决定是否受案。
2.调查责任：对涉嫌虐待.遗弃的人员，进行调查时，执法人员不得少于两人，调查时应出示执法证件，允许当事人辩解陈述。执法人员应保守有关秘密。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</si>
  <si>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1.受案责任：发现有强迫交易的违法行为，予以审查，决定是否受案。
2.调查责任：对涉嫌强迫交易的的人员，进行调查时，执法人员不得少于两人，调查时应出示执法证件，允许当事人辩解陈述。执法人员应保守有关秘密。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</si>
  <si>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1.受案责任：发现有煽动民族仇恨.民族歧视.刊载民族歧视.侮辱内容的违法行为，予以审查，决定是否受案。
2.调查责任：对涉嫌煽动民族仇恨.民族歧视.刊载民族歧视.侮辱内容的人员，进行调查时，执法人员不得少于两人，调查时应出示执法证件，允许当事人辩解陈述。执法人员应保守有关秘密。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</si>
  <si>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1.受案责任：发现有冒领.隐匿.毁弃.私自开拆.非法检查他人邮件的违法行为，予以审查，决定是否受案。
2.调查责任：对涉嫌冒领.隐匿.毁弃.私自开拆.非法检查他人邮件的人员，进行调查时，执法人员不得少于两人，调查时应出示执法证件，允许当事人辩解陈述。执法人员应保守有关秘密。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</si>
  <si>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1.受案责任：发现有盗窃.诈骗.哄抢.抢夺.敲诈勒索.故意损毁财物的违法行为，予以审查，决定是否受案。
2.调查责任：对涉嫌盗窃.诈骗.哄抢.抢夺.敲诈勒索.故意损毁财物的人员，进行调查时，执法人员不得少于两人，调查时应出示执法证件，允许当事人辩解陈述。执法人员应保守有关秘密。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</si>
  <si>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伪造.变造.买卖公文.证件.证明文件.印章.买卖.使用伪造.变造的公文.证件证明文件，伪造变造.倒卖有价票证.凭证，伪造.变造船舶户牌，买卖.使用伪造.变造的船舶户牌，涂改船舶发动机号码的违法行为，予以审查，决定是否受案。
2.调查责任：对涉嫌伪造.变造.买卖公文.证件.证明文件.印章.买卖.使用伪造.变造的公文.证件证明文件，伪造变造.倒卖有价票证.凭证，伪造.变造船舶户牌，买卖.使用伪造.变造的船舶户牌，涂改船舶发动机号码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</si>
  <si>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1.受案责任：发现有驾船擅自进入.停靠国家管制的水域.岛屿的违法行为，予以审查，决定是否受案。
2.调查责任：对涉嫌驾船擅自进入.停靠国家管制的水域.岛屿的人员，进行调查时，执法人员不得少于两人，调查时应出示执法证件，允许当事人辩解陈述。执法人员应保守有关秘密。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</si>
  <si>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1.受案责任：发现有非法以社团名义活动.以被撤销登记的社团名义活动.未获公安许可擅自经营的违法行为，予以审查，决定是否受案。
2.调查责任：对涉嫌非法以社团名义活动.以被撤销登记的社团名义活动.未获公安许可擅自经营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</si>
  <si>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1.受案责任：发现有煽动.策划非法集会.游行.示威的违法行为，予以审查，决定是否受案。
2.调查责任：对涉嫌煽动.策划非法集会.游行.示威的人员，进行调查时，执法人员不得少于两人，调查时应出示执法证件，允许当事人辩解陈述。执法人员应保守有关秘密。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</si>
  <si>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1.受案责任：发现有将房屋出租给无身份证件人居住.不按规定登记承租人信息.明知承租人利用出租屋犯罪不报的违法行为，予以审查，决定是否受案。
2.调查责任：对涉嫌将房屋出租给无身份证件人居住.不按规定登记承租人信息.明知承租人利用出租屋犯罪不报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</si>
  <si>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1.受案责任：发现有制造噪声干扰正常生活的违法行为，予以审查，决定是否受案。
2.调查责任：对涉嫌制造噪声干扰正常生活的人员，进行调查时，执法人员不得少于两人，调查时应出示执法证件，允许当事人辩解陈述。执法人员应保守有关秘密。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</si>
  <si>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1.受案责任：发现有隐藏.转移.变卖.损毁依法扣押.查封.冻结的财物，伪造.隐匿.毁灭证据，提供虚假证言，谎报案情，窝藏.转移.代销赃物，违反监督管理规定的违法行为，予以审查，决定是否受案。
2.调查责任：对涉嫌隐藏.转移.变卖.损毁依法扣押.查封.冻结的财物，伪造.隐匿.毁灭证据，提供虚假证言，谎报案情，窝藏.转移.代销赃物，违反监督管理规定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6.送达责任：行政处罚决定书按法律规定的方式送达当事人。7.执行责任：依照生效的行政处罚决定按规定执行。8.其他：法律法规规章规定应履行的责任。
</t>
  </si>
  <si>
    <t xml:space="preserve">1.受案责任：发现有协助组织.运送他人偷越国(边)境的违法行为，予以审查，决定是否受案。
2.调查责任：对涉嫌协助组织.运送他人偷越国(边)境的人员，进行调查时，执法人员不得少于两人，调查时应出示执法证件，允许当事人辩解陈述。执法人员应保守有关秘密。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6.送达责任：行政处罚决定书按法律规定的方式送达当事人。7.执行责任：依照生效的行政处罚决定按规定执行。8.其他：法律法规规章规定应履行的责任。
</t>
  </si>
  <si>
    <t xml:space="preserve">1.受案责任：发现有为偷越国(边)境人员提供条件.偷越国(边)境的违法行为，予以审查，决定是否受案。
2.调查责任：对涉嫌为偷越国(边)境人员提供条件.偷越国(边)境的人员，进行调查时，执法人员不得少于两人，调查时应出示执法证件，允许当事人辩解陈述。执法人员应保守有关秘密。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6.送达责任：行政处罚决定书按法律规定的方式送达当事人。7.执行责任：依照生效的行政处罚决定按规定执行。8.其他：法律法规规章规定应履行的责任。
</t>
  </si>
  <si>
    <t xml:space="preserve">1.受案责任：发现有故意损坏文物.名胜古迹，违法实施危及文物安全的活动的违法行为，予以审查，决定是否受案。
2.调查责任：对涉嫌故意损坏文物.名胜古迹，违法实施危及文物安全的人员，进行调查时，执法人员不得少于两人，调查时应出示执法证件，允许当事人辩解陈述。执法人员应保守有关秘密。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6.送达责任：行政处罚决定书按法律规定的方式送达当事人。7.执行责任：依照生效的行政处罚决定按规定执行。8.其他：法律法规规章规定应履行的责任。
</t>
  </si>
  <si>
    <t xml:space="preserve">1.受案责任：发现有偷开机动车，无证驾驶.偷开航空器.机动船舶的违法行为，予以审查，决定是否受案。
2.调查责任：对涉嫌偷开机动车，无证驾驶.偷开航空器.机动船舶的人员，进行调查时，执法人员不得少于两人，调查时应出示执法证件，允许当事人辩解陈述。执法人员应保守有关秘密。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6.送达责任：行政处罚决定书按法律规定的方式送达当事人。7.执行责任：依照生效的行政处罚决定按规定执行。8.其他：法律法规规章规定应履行的责任。
</t>
  </si>
  <si>
    <t xml:space="preserve">1.受案责任：发现有为赌博提供条件.赌博的违法行为，予以审查，决定是否受案。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</si>
  <si>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1.受案责任：发现有非法制造.贩卖.持有.使用警用标志.制式服装.警械.证件的违法行为，予以审查，决定是否受案。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</si>
  <si>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1.受案责任：发现有生产.销售仿制警用制式服装.标志的违法行为，予以审查，决定是否受案。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</si>
  <si>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1.受案责任：发现有变造货币的违法行为，予以审查，决定是否受案。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</si>
  <si>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1.受案责任：发现有伪造.变造金融票证的违法行为，予以审查，决定是否受案。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</si>
  <si>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1.受案责任：发现有购买.持有.使用伪造.变造的人民币的违法行为，予以审查，决定是否受案。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</si>
  <si>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1.立案责任：发现有伪造.出售伪造的增值税专用发票的违法行为，予以审查，决定是否受案。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</si>
  <si>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1.立案责任：发现有购买伪造的增值税专用发票的违法行为，予以审查，决定是否受案。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</si>
  <si>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1.立案责任：发现有非法制造.出售非法制造的可以用于骗取出口退税.抵扣税款的其他发票的违法行为，予以审查，决定是否受案。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</si>
  <si>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1.立案责任：发现有非法制造.出售非法制造的发票的违法行为，予以审查，决定是否受案。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</si>
  <si>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1.立案责任：发现有非法出售发票的违法行为，予以审查，决定是否受案。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</si>
  <si>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1.受案责任：发现有放任卖淫.嫖娼活动的违法行为，予以审查，决定是否受案。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</si>
  <si>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1.受案责任：发现有擅自变更大型群众性活动的时间.地点.内容；擅自扩大大型群众性活动的举办规模  ，未经许可举办大型活动的违法行为，予以审查，决定是否受案。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</si>
  <si>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1.受案责任：发现有举办大型活动发生安全事故的违法行为，予以审查，决定是否受案。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</si>
  <si>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1.受案责任：发现有举办大型活动发生安全事故不处置.举办大型活动发生安全事故不报告的违法行为，予以审查，决定是否受案。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</si>
  <si>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1.受案责任：发现有非法集会.游行.示威的违法行为，予以审查，决定是否受案。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</si>
  <si>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1.受案责任：发现有破坏集会.游行.示威的违法行为，予以审查，决定是否受案。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</si>
  <si>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1.立案责任：发现有对发生重大生产安全事故逃匿.隐瞒.谎报.拖延不报生产安全事故的违法行为，予以审查，决定是否立案。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</si>
  <si>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1.受案责任：发现有出卖亲生子女的违法行为，予以审查，决定是否受案。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</si>
  <si>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1.受理责任：公示应当提交的材料，一次性告知补正材料，依法受理或不予受理(不予受理应当告知理由)。                   2.审查责任：按照《民爆物品安全管理条例》《爆破作业单位资质条件和管理要求》，对书面申请材料进行审查，提出是否同意的审核意见，向社会公告，并举行听证。                              3.决定责任：作出行政许可或不予行政许可决定，法定告知（不予许可的应当书面告知理由）。                      4.送达责任：准予许可的制发送达许可证，按规定在公安机关备案，信息公开。 5.事后监管责任：建立实施监督检查的运行机制和管理制度，开展定期和不定期检查。                              6.其他：法律法规规章规定应履行的责任。</t>
  </si>
  <si>
    <t>1.受理责任：公示应当提交的材料，一次性告知补正材料，依法受理或不予受理(不予受理应当告知理由)。                2.审查责任：按照《烟花爆竹安全管理条例》《大型焰火燃放规程》，对书面申请材料进行审查，提出是否同意的审核意见，向社会公告，并举行听证。                  3.决定责任：作出行政许可或不予行政许可决定，法定告知（不予许可的应当书面告知理由）。                      4.送达责任：准予许可的制发送达许可证，按规定在公安机关备案，信息公开。  5.事后监管责任：建立实施监督检查的运行机制和管理制度，开展定期和不定期检查。                              6.其他：法律法规规章规定应履行的责任。</t>
  </si>
  <si>
    <t>1.受理责任：对申请材料进行初核，作出受理决定。出具《受理申请回执单》《一次告知书》；不予受理说明理由。      2.审查责任：对申请材料进行审核，对申请信息进行系统对比核查。符合规定的依法依规审批。不符合规定的退回受理部门补正。                               3.决定责任：作出批准（签注签发）或者不批准（签注签发）决定。不予批准的，应当告知申请人不批准的理由及申请人享有依法申请行政复议或者提起行政诉讼的权利。                             4.送达责任：在承诺时限内予以制发。。5.监管责任：建立实施监督检查的运行机制和管理制度，开展定期和不定期检查，依法采取相关处置措施。                         6.其他法律法规规章文件规定应履行的责任。</t>
  </si>
  <si>
    <t>【法律】1.《公安机关办理行政案件程序规定》（公安部149号令）第四十七条 ， 《行政处罚法》 第三十七条、第三十八。其他法律法规规章文件规定的情形</t>
  </si>
  <si>
    <t>市级</t>
  </si>
  <si>
    <t>公安局</t>
  </si>
  <si>
    <t>0900-A-03100—141000</t>
  </si>
  <si>
    <t>集会、游行、示威许可</t>
  </si>
  <si>
    <t xml:space="preserve">1.受理责任：公示应当提交的材料，一次性告知补正材料，依法受理或不予受理(不予受理应当告知理由)。
2.审查责任：按照《中华人民共和国集会游行示威法》，对书面申请材料进行审查，提出是否同意的审核意见，向社会公告，并举行听证。   
3.决定责任：作出行政许可或不予行政许可决定，法定告知（不予许可的应当书面告知理由）。
4.送达责任：准予许可的制发送达许可证，按规定备案，信息公开。
5.事后监管责任：建立实施监督检查的运行机制和管理制度，开展定期和不定期检查，依法采取相关处置措施。
6.其他：法律法规规章规定应履行的责任。
</t>
  </si>
  <si>
    <t xml:space="preserve">行政
处罚
</t>
  </si>
  <si>
    <t>对未按规定进行再生资源回收从业备案的处罚</t>
  </si>
  <si>
    <t>对未按规定保存回收生产性废旧金属登记资料的处罚</t>
  </si>
  <si>
    <t>对印刷非法印刷品的处罚</t>
  </si>
  <si>
    <t>对印刷经营中发现违法犯罪行为未报告的处罚</t>
  </si>
  <si>
    <t>【行政法规】《印刷业管理条例》(国务院令第676号）四十一条第一款第（一）项 ,第一款（二）项 ，第一款第（三）项，第二款。</t>
  </si>
  <si>
    <t>对旅馆变更登记未备案的处罚</t>
  </si>
  <si>
    <t>【行政法规】《旅馆业治安管理办法》(2022年修订）第四条第二款和第十五条。</t>
  </si>
  <si>
    <t>对典当行发现禁当财物不报的处罚</t>
  </si>
  <si>
    <t>对买卖或者伪造、变造《报废机动车回收证明》的处罚</t>
  </si>
  <si>
    <t>对报废机动车回收企业明知或者应当知道回收的机动车为赃物或者用于盗窃、抢劫等犯罪活动的犯罪工具，未向公安机关报告，擅自拆解、改装、拼装、倒卖该机动车的处罚</t>
  </si>
  <si>
    <t>对娱乐场所从事毒品违法犯罪活动，娱乐场所为毒品违法犯罪活动提供条件，娱乐场所组织.强迫.引诱.容留.介绍他人卖淫.嫖娼，娱乐场所为组织.强迫.引诱.容留.介绍他人卖淫.嫖娼提供条件，娱乐场所制作.贩卖.传播淫秽物品，娱乐场所为制作.贩卖.传播淫秽物品提供条件，娱乐场所从业人员从事营利性陪侍，娱乐场所为提供.从事营利性陪侍提供条件，娱乐场所赌博，娱乐场所为赌博提供条件，娱乐场所从事邪教.迷信活动，娱乐场所为从事邪教.迷信活动提供条件的处罚</t>
  </si>
  <si>
    <t>对未制止有非法内容的营业性演出的处罚</t>
  </si>
  <si>
    <t>对发现有非法内容的营业性演出不报的处罚</t>
  </si>
  <si>
    <t>对未按规定备案娱乐场所营业执照的处罚</t>
  </si>
  <si>
    <t>对未按规定悬挂娱乐场所警示标志的处罚</t>
  </si>
  <si>
    <t>对拒不补齐娱乐场所备案项目，未按规定进行娱乐场所备案变更的处罚</t>
  </si>
  <si>
    <t xml:space="preserve">【法律】《全国人民代表大会常务委员会关于严禁卖淫嫖娼的决定》（2009年，主席令第51号)第七条。
2.【行政法规】《娱乐场所管理条例》(2006年1月18日国务院第122次常务会议通过,国务院令第458号)第四十二条   第四十三条；第四十四条；第四十五条；第四十七条；第四十八条；第四十九条；第五十二条第三款。
</t>
  </si>
  <si>
    <t xml:space="preserve">.1.《公安机关办理行政案件程序规定》（公安部149号令）第四十七条 
2.《行政处罚法》 第三十七条、 第三十八条、第三十九条、第四十条、第四十四条。  3.《全国人民代表大会常务委员会关于严禁卖淫嫖娼的决定》（2009年主席令第51号)第七条
4.《娱乐场所管理条例》(2006年1月18日国务院第122次常务会议通过,国务院令第458号)第四十二条、第四十三条、第四十四条
、第四十五条、第四十七条、第四十八条、第四十九条、第五十二条 
条　
</t>
  </si>
  <si>
    <t>对未经许可，擅自经营需要由公安机关许可的行业、大型群众性活动的取缔</t>
  </si>
  <si>
    <t>行
政
确
认
类</t>
  </si>
  <si>
    <t>0900-F-00100—141000</t>
  </si>
  <si>
    <t>吸毒检测</t>
  </si>
  <si>
    <t xml:space="preserve">【部门规章】《公安机关办理行政案件程序规定》第九十四条                                          《吸毒检测程序规定》第四条                                </t>
  </si>
  <si>
    <t>1.受理责任：对涉嫌吸毒的人员，被决定执行强制隔离戒毒的人员，被公安机关责令接受社区戒毒和社区康复的人员，以及戒毒康复场所内的戒毒康复人员进行吸毒检测；
2.审查责任：检测时公安机关采集、送检、检测样本，应当由两名以上工作人员进行；采集女性被检测人尿液检测样本，应当由女性工作人员进行。
3决定责任：现场检测应当出具检测报告，由检测人签名，并加盖检测的公安机关或者其派出机构的印章。
4.事后监管责任：公民、法人或者其他组织对行政机关实施行政强制，享有陈述权、申辩权，有权依法申请行政复议或者提起行政诉讼；因行政机关违法实施行政强制受到损害的，有权依法要求赔偿。
5.其他法律法规规章规定应履行的责任</t>
  </si>
  <si>
    <t>对未经许可、备案购买、运输易制毒化学品的处罚</t>
  </si>
  <si>
    <t>【行政法规】《易制毒化学品管理条例》（2018年修订，国务院令第703号）第三十二条【部门规章】《易制毒化学品购销和运输管理办法》（2006年公安部令第87号）第三十条 第三十一条</t>
  </si>
  <si>
    <t>对运输易制毒化学品货证不符，运输易制毒化学品未携带许可证、备案证明的处罚</t>
  </si>
  <si>
    <t xml:space="preserve">【行政法规】《易制毒化学品管理条例》（2018年修订，国务院令第703号） 第三十八条 【部门规章】《易制毒化学品购销和运输管理办法》（2006年公安部令第87号）第三十四条 </t>
  </si>
  <si>
    <t>未按规定记录、保存、备案易制毒化学品交易情况，未按规定报告易制毒化学品年度经销、库存情况的处罚</t>
  </si>
  <si>
    <t xml:space="preserve">【行政法规】《易制毒化学品管理条例》（2018年修订，国务院令第703号） 第四十条 
【部门规章】《易制毒化学品购销和运输管理办法》（2006年公安部令第87号）第三十六条 </t>
  </si>
  <si>
    <t>对拒不接受易制毒化学品监督检查的处罚</t>
  </si>
  <si>
    <t xml:space="preserve">【行政法规】《易制毒化学品管理条例》（2018年修订，国务院令第703号） 第四十二条 
【部门规章】《易制毒化学品购销和运输管理办法》（2006年公安部令第87号）第三十七条 </t>
  </si>
  <si>
    <t xml:space="preserve">【行政法规】《麻醉药品和精神药品管理条例》（国务院令第645号）第八十二条 </t>
  </si>
  <si>
    <t>【法律】《中华人民共和国禁毒法》  第三十二条
【行政法规】《中华人民共和国戒毒条例》（国务院令第597号）第四条 
【部门规章】《公安机关办理行政案件程序规定（(公安部第149 号令修订) 第九十四条 
【部门规章】《吸毒检测程序规定》（2009年公安部令第110号） 第二条、 第三条、 第四条 、 第七条</t>
  </si>
  <si>
    <t>1.受理责任：发现有涉嫌吸食、注射毒品的违法行为，予以审查，决定是否受理。
2.调查责任：对于涉嫌吸毒的人员，采集、送检、检测样本时，执法人员不得少于两人，与当事人有直接利害关系的应当回避。检测时应出示执法证件，收集相关证据，允许当事人辩解陈述，执法人员应保守有关秘密。
3.审查责任：案件调查人员提出拟处理意见。
4.告知责任：吸毒检测完成后，将检测结果和当事人依法享有的权利、救济途径告知当事人，听取当事人的陈述和辩解，制作现场笔录。
5.其他：法律法规规章规定应履行的责任。</t>
  </si>
  <si>
    <t>【部门规章】《保安培训机构管理办法》(2016修正）（公安部令[2005]第85号) 第十三条和第三十五条。</t>
  </si>
  <si>
    <t>1.受理责任： 发现有 未按规定内容.计划进行保安培训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</si>
  <si>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对未按规定颁发保安培训结业证书的处罚</t>
  </si>
  <si>
    <t>【部门规章】《保安培训机构管理办法》(2016修正）（公安部令[2005]第85号) 第十六条和第三十五条。</t>
  </si>
  <si>
    <t>对未按规定建立保安学员档案管理制度的处罚</t>
  </si>
  <si>
    <t>【部门规章】《保安培训机构管理办法》(2016修正）（公安部令[2005]第85号)第十七条和第三十五条。</t>
  </si>
  <si>
    <t>1.受理责任：发现有未按规定建立保安学员档案管理制度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</si>
  <si>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对未按规定建立安保学员档案管理制度，未按规定保存保安学员文书档案的处罚</t>
  </si>
  <si>
    <t>1.受理责任： 发现有未按规定保存保安学员文书档案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</si>
  <si>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【部门规章】《保安培训机构管理办法》(2016修正）（公安部令[2005]第85号)第十七条、第十八条、第二十条和第三十五条。</t>
  </si>
  <si>
    <t>对未经审核变更保安服务公司法人代表.未按规定撤销自招保安员备案.未按规定进行自招保安员备案.超范围开展保安服务.违反规定条件招用保安员.未按规定核查保安服务合法性.未报告违法保安服务要求.未按规定签订.留存保安服务合同.未按规定留存保安服务监控影像资料.报警记录的处罚</t>
  </si>
  <si>
    <t>【行政法规】《保安服务管理条例》(2009年9月28日国务院第82次常务会议通过，国务院令第564号) 第四十二条</t>
  </si>
  <si>
    <t>1.受理责任：发现有未经审核变更保安服务公司法人代表.未按规定撤销自招保安员备案.未经审核变更保安服务公司法人代表.违反规定条件招用保安员.未按规定核查保安服务合法性.未报告违法保安服务要求.未按规定签订.留存保安服务合同.未按规定留存保安服务监控影像资料.报警记录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</si>
  <si>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对非法获取保安培训许可证的处罚</t>
  </si>
  <si>
    <t>【部门规章】《保安培训机构管理办法》(2016修正）（公安部令[2005]第85号) 第三十二条。</t>
  </si>
  <si>
    <t>1.受理责任：发现有非法获取保安培训许可证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</si>
  <si>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【部门规章】《保安培训机构管理办法》(2016修正）（公安部令[2005]第85号)第九条.第十四条和第三十三条。</t>
  </si>
  <si>
    <t>对非法传授侦察技术手段的处罚</t>
  </si>
  <si>
    <t>【部门规章】《保安培训机构管理办法》(2016修正）（公安部令[2005]第85号)第十五条和第三十四条。</t>
  </si>
  <si>
    <t>0900-F-00500—141000</t>
  </si>
  <si>
    <t>网络安全等级保护备案</t>
  </si>
  <si>
    <t>【法律】《中华人民共和国治安管理处罚法》(2012年修订)第二十九条第(一)项，第(二)项， 第(四)项，</t>
  </si>
  <si>
    <t>对非法改变计算机信息系统数据和应用程序的处罚</t>
  </si>
  <si>
    <t>【法律】《中华人民共和国治安管理处罚法》(2012年修订)第二十九条第(三)项。</t>
  </si>
  <si>
    <t>网警部门只负责对互联网上网服务营业场所擅自停止实施安全技术措施行为进行处罚。</t>
  </si>
  <si>
    <t>对未建立国际联网安全保护管理制度.未采取国际联网安全技术保护措施.未对网络用户进行安全教育.培训.未按规定提供安全保护管理相关信息.资料.数据文件.未依法审核网络发布信息内容.未依法登记网络信息委托发布单位和个人信息.未建立电子公告系统的用户登记.信息管理制度.未按规定删除网络地址.目录.未按规定关闭网络服务器.未建立公用账号使用登记制度.违法转借.转让用户账号的处罚</t>
  </si>
  <si>
    <t>【部门规章】《计算机病毒防治管理办法》（2000年3月30日公安部部长办公会议通过,公安部令第51号）第五条、第六条、第十六条第一款和第二款。</t>
  </si>
  <si>
    <t>【部门规章】《计算机病毒防治管理办法》（2000年3月30日公安部部长办公会议通过,公安部令第51号）第十九条第（一）（二）（三）（四）（五）项。</t>
  </si>
  <si>
    <t>0900-A-01500—141000</t>
  </si>
  <si>
    <t>运输危险化学品的车辆进入危险化学品运输车辆限制通行区域审批</t>
  </si>
  <si>
    <t>0900-A-01600—141000</t>
  </si>
  <si>
    <t>0900-A-01700—141000</t>
  </si>
  <si>
    <t>机动车禁区通行证核发</t>
  </si>
  <si>
    <t>【法律】《中华人民共和国道路交通安全法》（根据2021年4月29日第十三届全国人民代表大会常务委员会决定修正）第三十九条。</t>
  </si>
  <si>
    <t>0900-A-01800—141000</t>
  </si>
  <si>
    <t>机动车临时通行牌证核发</t>
  </si>
  <si>
    <t>0900-A-01900—141000</t>
  </si>
  <si>
    <t>机动车登记</t>
  </si>
  <si>
    <t>【法律】《中华人民共和国道路交通安全法》（根据2021年4月29日第十三届全国人民代表大会常务委员会决定修正）第八条、第九条、第十条、第十二条、第十四条                                     【行政法规】《中华人民共和国道路交通安全法实施条例》（国务院令第405号,2017年修订）第四条第五条、第六条、第七条、第八条、第九条、第十条、第十一条</t>
  </si>
  <si>
    <t>0900-A-02000—141000</t>
  </si>
  <si>
    <t>【法律】《中华人民共和国道路交通安全法》（根据2021年4月29日第十三届全国人民代表大会常务委员会决定修正）第十三条                                                       【行政法规】《中华人民共和国道路交通安全法实施条例》（国务院令第405号,2017年修订）第十五条、十六条、十七条</t>
  </si>
  <si>
    <t>0900-A-02100—141000</t>
  </si>
  <si>
    <t>校车驾驶资格许可</t>
  </si>
  <si>
    <t>【行政法规】《校车安全管理条例》（2012年4月5日国务院令第617号）第二十三条、第二十四条。</t>
  </si>
  <si>
    <t>校车标牌核发</t>
  </si>
  <si>
    <t>【部门规章】《机动车登记规定》（2021年12月4日第8次部务会议审议通过，2022年5月1日起施行，公安部第164号令）第五十八、五十九、六十、六十一、六十二、六十三、六十四、六十五、六十六条</t>
  </si>
  <si>
    <t>电动自行车登记、号牌核发</t>
  </si>
  <si>
    <t xml:space="preserve">                                                     【地方性法规】《临汾市电动自行车管理条例》（经山西省第十三届人民代表大会常务委员会第三十一次会议于2021年9月29日批准，自2022年1月1日起施行）第十五条、十六条、十七条、十九条、二十一条</t>
  </si>
  <si>
    <t>扣留机动车驾驶证、行驶证</t>
  </si>
  <si>
    <t>拖移机动车</t>
  </si>
  <si>
    <t>【法律】《中华人民共和国道路交通安全法》（根据2021年4月29日第十三届全国人民代表大会常务委员会决定修正）第九十三条第二款</t>
  </si>
  <si>
    <t>检验体内酒精、国家管制的精神药品、麻醉药品含量</t>
  </si>
  <si>
    <t xml:space="preserve">【行政法规】《中华人民共和国道路交通安全法实施条例》(国务院令第405号,2017年修订)第一百零五条                                                           【部门规章】《道路交通安全违法行为处理程序规定》（公安部令第 157 号）第二十四条、第三十五条、第三十六条                                                     【部门规章】《吸毒检测程序规定》（2016年公安部令第141号）第二条、第三条、第四条、第六条、第七条   </t>
  </si>
  <si>
    <t>收缴物品、强制拆除、强制报废</t>
  </si>
  <si>
    <t>【法律】《中华人民共和国道路交通安全法》（根据2021年4月29日第十三届全国人民代表大会常务委员会决定修正）第一百条                           【行政法规】《校车安全管理条例》第四十四条                                                          【部门规章】《道路交通安全违法行为处理程序规定》（公安部令第157号）第三十七条、第三十八条</t>
  </si>
  <si>
    <t>强制排除妨碍</t>
  </si>
  <si>
    <t>【法律】《中华人民共和国道路交通安全法》（根据2021年4月29日第十三届全国人民代表大会常务委员会决定修正）第一百零六条                                   【地方性法规】《山西省实施&lt;中华人民共和国道路交通安全法&gt;办法》 (由山西省第十二届人民代表大会常务委员会第四次会议于2013年8月1日通过，自2013年9月1日起施行)第七十九条第一款                                                            【部门规章】《道路交通安全违法行为处理程序规定》（公安部令第 157 号 ）第四十条、四十一条</t>
  </si>
  <si>
    <t>交通管制</t>
  </si>
  <si>
    <t>强制撤离</t>
  </si>
  <si>
    <t>【部门规章】《中华人民共和国道路交通安全法实施条例》（国务院令第405号）第八十九条第一款</t>
  </si>
  <si>
    <t>限制通行、禁止通行</t>
  </si>
  <si>
    <t>【法律】《中华人民共和国道路交通安全法》（根据2021年4月29日第十三届全国人民代表大会常务委员会决定修正）第三十九条、第四十条                                                           【法律】《中华人民共和国人民警察法》第十五条                                 【地方性法规】《山西省实施&lt;中华人民共和国道路交通安全法&gt;办法》 (由山西省第十二届人民代表大会常务委员会第四次会议于2013年8月1日通过，自2013年9月1日起施行)第四十条</t>
  </si>
  <si>
    <t>责令消除安全隐患</t>
  </si>
  <si>
    <t>0900--B--20200--141000</t>
  </si>
  <si>
    <t>【法律】《中华人民共和国道路交通安全法》（根据2021年4月29日第十三届全国人民代表大会常务委员会决定修正）第八十九条</t>
  </si>
  <si>
    <t>对机动车驾驶人违反道路通行规定的处罚</t>
  </si>
  <si>
    <t>【法律】《中华人民共和国道路交通安全法》（根据2021年4月29日第十三届全国人民代表大会常务委员会决定修正）第九十条</t>
  </si>
  <si>
    <t>【法律】《中华人民共和国道路交通安全法》（根据2021年4月29日第十三届全国人民代表大会常务委员会决定修正）第九十一条</t>
  </si>
  <si>
    <t>0900--B--20500--141000</t>
  </si>
  <si>
    <t>【法律】《中华人民共和国道路交通安全法》（根据2021年4月29日第十三届全国人民代表大会常务委员会决定修正）第九十二条第一款和第四款， 第九十二条第二款和第四款</t>
  </si>
  <si>
    <t>0900--B--20600--141000</t>
  </si>
  <si>
    <t>对违规停放机动车的处罚</t>
  </si>
  <si>
    <t>【法律】《中华人民共和国道路交通安全法》（根据2021年4月29日第十三届全国人民代表大会常务委员会决定修正）第九十三条</t>
  </si>
  <si>
    <t>0900--B--20700--141000</t>
  </si>
  <si>
    <t>对出具虚假机动车安全技术检验结果的处罚</t>
  </si>
  <si>
    <t>【法律】《中华人民共和国道路交通安全法》（根据2021年4月29日第十三届全国人民代表大会常务委员会决定修正）第九十四条第二款</t>
  </si>
  <si>
    <t>0900--B--20800--141000</t>
  </si>
  <si>
    <t>【法律】《中华人民共和国道路交通安全法》（根据2021年4月29日第十三届全国人民代表大会常务委员会决定修正）第九十五条和第九十条 【部门规章】《机动车交通事故责任强制保险条例》（2019年修订）第三十九条第一款       《临时入境机动车和驾驶入管理规定》(2006年12月1日公安部令第90号修订发布)第十九条第(二)项</t>
  </si>
  <si>
    <t>0900--B--20900--141000</t>
  </si>
  <si>
    <t>【法律】《中华人民共和国道路交通安全法》（根据2021年4月29日第十三届全国人民代表大会常务委员会决定修正）第九十六条                             【部门规章】《机动车交通事故责任强制保险条例》（2019年修订）第四十条第一款</t>
  </si>
  <si>
    <t>0900--B--21000--141000</t>
  </si>
  <si>
    <t>【法律】《中华人民共和国道路交通安全法》（根据2021年4月29日第十三届全国人民代表大会常务委员会决定修正）第九十七条</t>
  </si>
  <si>
    <t>0900--B--21100--141000</t>
  </si>
  <si>
    <t>对未投保机动车交通事故责任强制保险的处罚</t>
  </si>
  <si>
    <t>【法律】《中华人民共和国道路交通安全法》（根据2021年4月29日第十三届全国人民代表大会常务委员会决定修正）第九十八条第一款         【行政法规】《机动车交通事故责任强制保险条例》（2019年修订）第三十八条第一款</t>
  </si>
  <si>
    <t>0900--B--21200--141000</t>
  </si>
  <si>
    <t>【法律】《中华人民共和国道路交通安全法》（根据2021年4月29日第十三届全国人民代表大会常务委员会决定修正）第九十九条    《临时入境机动车和驾驶人管理规定》（2006年11月8日公安部部长办公会议通过，公安部令第90号）第十九条第(一)项</t>
  </si>
  <si>
    <t>0900--B--21300--141000</t>
  </si>
  <si>
    <t xml:space="preserve">【法律】《中华人民共和国道路交通安全法》（根据2021年4月29日第十三届全国人民代表大会常务委员会决定修正）第一百条  </t>
  </si>
  <si>
    <t>0900--B--21400--141000</t>
  </si>
  <si>
    <t>【法律】《中华人民共和国道路交通安全法》（根据2021年4月29日第十三届全国人民代表大会常务委员会决定修正）第一百零六条</t>
  </si>
  <si>
    <t>0900--B--21500--141000</t>
  </si>
  <si>
    <t>【法律】《中华人民共和国道路交通安全法》（根据2021年4月29日第十三届全国人民代表大会常务委员会决定修正）第一百零一条</t>
  </si>
  <si>
    <t>0900--B--21700--141000</t>
  </si>
  <si>
    <t>【法律】《中华人民共和国道路交通安全法》（根据2021年4月29日第十三届全国人民代表大会常务委员会决定修正第一百零三条第三款.第四款和第五款</t>
  </si>
  <si>
    <t>0900--B--21800--141000</t>
  </si>
  <si>
    <t>【法律】《中华人民共和国道路交通安全法》（根据2021年4月29日第十三届全国人民代表大会常务委员会决定修正）第一百零四条</t>
  </si>
  <si>
    <t>0900--B--21900--141000</t>
  </si>
  <si>
    <t>对未按照规定喷涂放大的牌号或者放大的牌号不清晰的.机动车喷涂.粘贴标识或者车身广告，影响安全驾驶的.未按照规定安装防护装置.粘贴车身反光标识的.机动车所有权转移后，现机动车所有人未按规定时限办理转移登记的.机动车所有人办理变更登记、转移登记，机动车档案转出登记地车辆管理所后，未按照规定时限到住所地车辆管理所申请机动车转入的.对机动车未按照规定期限进行安全技术检验.改变车身颜色、更换发动机、车身或者车架，未按规定时限办理变更登记的处罚</t>
  </si>
  <si>
    <t>【部门规章】《机动车登记规定》（2021年12月4日第8次部委会议审议通过，2022年5月1日起施行，公安部第164号令）第七十八条</t>
  </si>
  <si>
    <t>0900--B--22100--141000</t>
  </si>
  <si>
    <t>对擅自改变机动车外形和已登记的有关技术数据的处罚</t>
  </si>
  <si>
    <t>【部门规章】《机动车登记规定》（2021年12月4日第8次部委会议审议通过，2022年5月1日起施行，公安部第164号令）第七十九条</t>
  </si>
  <si>
    <t>0900--B--22200--141000</t>
  </si>
  <si>
    <t>【部门规章】《机动车登记规定》（2021年12月4日第8次部务会议审议通过，2022年5月1日起施行，公安部第164号令）第八十一条第二款</t>
  </si>
  <si>
    <t>0900--B--22300--141000</t>
  </si>
  <si>
    <t>对驾驶机动车未按规定粘贴.悬挂实习标志或者残疾人机动车专用标志的.持有大型客车.牵引车.城市公交车.中型客车.大型货车驾驶证的驾驶人，未按照规定申报变更信息的处罚</t>
  </si>
  <si>
    <t>【部门规章】《机动车驾驶证申领和使用规定》( 2021年12月4日第8次部务会议审议通过，2022年4月1日起施行，公安部令第162号)第九十八条</t>
  </si>
  <si>
    <t>0900--B--22400--141000</t>
  </si>
  <si>
    <t>对以隐瞒、欺骗手段、补领机动车驾驶证的，机动车驾驶人身体条件发生变化不适合驾驶机动车，仍驾驶机动车的.逾期不参加审验的处罚</t>
  </si>
  <si>
    <t>【部门规章】《机动车驾驶证申领和使用规定》( 2021年12月4日第8次部务会议审议通过，2022年4月1日起施行，公安部令第162号)第九十九条</t>
  </si>
  <si>
    <t>0900--B--22500--141000</t>
  </si>
  <si>
    <t>对使用拼装、、报废机动车接送学生的处罚</t>
  </si>
  <si>
    <t xml:space="preserve">【行政法规】《校车安全管理条例》（2012年3月28日国务院第197次常务会议通过，国务院第617号令）第四十四条 </t>
  </si>
  <si>
    <t>0900--B--22600--141000</t>
  </si>
  <si>
    <t>【行政法规】《校车安全管理条例》（2012年3月28日国务院第197次常务会议通过，国务院第617号令）第四十五条</t>
  </si>
  <si>
    <t>0900--B--22700--141000</t>
  </si>
  <si>
    <t>对不按照规定为校车配备安全设备，或者不按照规定对校车进行安全维护的处罚</t>
  </si>
  <si>
    <t>【行政法规】《校车安全管理条例》（2012年3月28日国务院第197次常务会议通过，国务院第617号令）第四十六条</t>
  </si>
  <si>
    <t>0900--B--22800--141000</t>
  </si>
  <si>
    <t>对机动车驾驶人未取得校车驾驶资格驾驶校车的处罚</t>
  </si>
  <si>
    <t xml:space="preserve">【行政法规】《校车安全管理条例》（2012年3月28日国务院第197次常务会议通过，国务院第617号令）第四十七条 </t>
  </si>
  <si>
    <t>0900--B--22900--141000</t>
  </si>
  <si>
    <t xml:space="preserve">【行政法规】《校车安全管理条例》（2012年3月28日国务院第197次常务会议通过，国务院第617号令）第四十八条第（一）（二）（三）（四）（五）项 </t>
  </si>
  <si>
    <t>0900--B--23000--141000</t>
  </si>
  <si>
    <t>对校车载人超过核定人数的处罚</t>
  </si>
  <si>
    <t xml:space="preserve">【法律】《中华人民共和国道路交通安全法》（根据2021年4月29日第十三届全国人民代表大会常务委员会决定修正）第九十二条    【行政法规】《校车安全管理条例》（2012年3月28日国务院第197次常务会议通过，国务院第617号令）第五十条 </t>
  </si>
  <si>
    <t>0900--B--23100--141000</t>
  </si>
  <si>
    <t>对机动车驾驶人违反本条例规定，不避让校车的处罚</t>
  </si>
  <si>
    <t>【行政法规】《校车安全管理条例》（2012年3月28日国务院第197次常务会议通过，国务院第617号令）第五十二条</t>
  </si>
  <si>
    <t>0900--B--23700--141000</t>
  </si>
  <si>
    <t>对未依照本条例规定指派照管人员随校车全程照管乘车学生的处罚</t>
  </si>
  <si>
    <t xml:space="preserve">【行政法规】《校车安全管理条例》（2012年3月28日国务院第197次常务会议通过，国务院第617号令）第五十三条 </t>
  </si>
  <si>
    <t>交通事故侦破协助奖</t>
  </si>
  <si>
    <t>【法律】《道路交通安全法》第七十一条
【部门规章】《道路交通事故处理程序规定》（2017年7月22日中华人民共和国公安部令146号发布，自2018年5月1日施行）第一百零七条                          【部门规章】《道路交通事故处理工作规范》（公交管〔2018〕149号修订印发）第八十六条</t>
  </si>
  <si>
    <t xml:space="preserve"> 1.受理阶段责任：受理对侦破交通肇事逃逸案件的有功人员的材料，及时呈报处理。 2.审查阶段责任：审查侦破事实、线索的真伪及作用，提出核查意见。 3.决定阶段责任：决定是否对侦破交通肇事逃逸案件的有功人员奖励及其奖励标准和方式。 4.执行阶段责任：兑现表彰奖励。 5.其他法律法规规章文件规定应履行的责任。</t>
  </si>
  <si>
    <t>【行政法规】《印刷业管理条例》(2020修订）第三条和第三十八条。</t>
  </si>
  <si>
    <t>【行政法规】《印刷业管理条例》(2020修订）第三十九条。</t>
  </si>
  <si>
    <t>【部门规章】《旧货流通管理办法（试行）》（1998年3月9日国内贸易部.公安部发布内贸行一联字〔1998〕第6号）第三十二条.第三十七条和第五十二条</t>
  </si>
  <si>
    <t xml:space="preserve">【部门规章】《机动车修理业.报废机动车回收业治安管理办法》 (1999年3月2日公安部部长办公会议审议通过,公安部令第38号) 第十四条。
2.《废旧金属收购业治安管理办法》第十三条第一款
</t>
  </si>
  <si>
    <t>【行政法规】《娱乐场所管理条例》(2020年修订)第四十四条。</t>
  </si>
  <si>
    <t xml:space="preserve">【行政法规】《娱乐场所管理条例》(2020年修订)第四十五条。    </t>
  </si>
  <si>
    <t xml:space="preserve">【行政法规】《娱乐场所管理条例》(2020年修订)第四十六条。    </t>
  </si>
  <si>
    <t>【行政法规】《娱乐场所管理条例》(2020年修订)第五十一条。</t>
  </si>
  <si>
    <t>【部门规章】《娱乐场所治安管理办法》(2008年4月21日公安部部长办公会通过，公安部令第103号)第四十一条第一款，第二款。</t>
  </si>
  <si>
    <t>【行政法规】《营业性演出管理条例》(2020年修订)第五十一条。</t>
  </si>
  <si>
    <t xml:space="preserve">1.受案责任：不属于公安机关管辖，告知向有管辖权的机关报案或移送，有违反治安管理行为需要追究责任的 且属于自己管辖的应当予以受理。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</si>
  <si>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r>
      <t>1、制定方案责任：科学制定表彰方案。                               2、组织推荐责任：严格按照表彰方案规定的条件、程序，组织推荐工作，对推荐对象进行初审。                     3、审核公示责任：对符合条件的对象进行审核，研究审定，并进行公示。      4、表彰责任：兑现表彰奖励。                    6、其他：法律法规规章规定应履行的责任</t>
    </r>
  </si>
  <si>
    <t>0900-A-00100—141000</t>
  </si>
  <si>
    <t>保安服务公司设立许可</t>
  </si>
  <si>
    <t>【行政法规】《保安服务管理条例》（2022年3月29日修订，国务院令第564号）第九条、第十一条。</t>
  </si>
  <si>
    <t xml:space="preserve">【行政法规】《保安服务管理条例》第四十九条 </t>
  </si>
  <si>
    <t>0900-A-00200—141000</t>
  </si>
  <si>
    <t>保安服务公司的法定代表人变更审核</t>
  </si>
  <si>
    <t>【行政法规】《保安服务管理条例》（2022年3月29日修订，国务院令第564号）第十二条</t>
  </si>
  <si>
    <t>1.受理责任：公示应当提交的材料，一次性告知补正材料，依法受理或不予受理(不予受理应当告知理由)。            2.审查责任：市、省级公安机关按照《保安服务管理条例》，对书面申请材料进行审查，提出是否同意的审核意见，向社会公告，并举行听证。                       3.决定责任：省级公安机关作出行政许可或不予行政许可决定，法定告知（不予许可的应当书面告知理由）。                   4.送达责任：准予许可的制发送达许可证，按规定在公安机关备案，信息公开。         5.事后监管责任：建立实施监督检查的运行机制和管理制度，开展定期核查，依法采取相关处置措施。</t>
  </si>
  <si>
    <t xml:space="preserve">1.受理责任事项依据：《行政许可法》第三十条
2.审查责任事项依据： 《保安服务管理条例》（2009年10月13日国务院令第564号）第十二条 
3.决定责任事项依据：《行政许可法》第三十八条。
4.送达责任事项依据：《行政许可法》第四十四条
5.事后监管责任事项依据：《中华人民共和国行政许可法 》第六十一条
</t>
  </si>
  <si>
    <t xml:space="preserve">【行政法规】《保安服务管理条例》第四十九条  </t>
  </si>
  <si>
    <t>0900-A-00400—141000</t>
  </si>
  <si>
    <t>【行政法规】《保安服务管理条例》（2022年3月29日修订，国务院令第564号）第十六条</t>
  </si>
  <si>
    <t xml:space="preserve">1.受理责任事项依据：《行政许可法》第三十条
2.审查责任事项依据： 《保安服务管理条例》（2009年10月13日国务院令第564号） 
3.决定责任事项依据：《行政许可法》第三十八条。
4.送达责任事项依据：《行政许可法》第四十四条
5.事后监管责任事项依据：《中华人民共和国行政许可法 》第六十一条
</t>
  </si>
  <si>
    <t>0900-A-01200—141000</t>
  </si>
  <si>
    <t>【行政法规】《国务院对确需保留的行政审批项目设定行政许可的决定》（2004年6月29日国务院令第412号,2009年1月29日予以修改）附件第41项                      【部门规章】《金融机构营业场所和金库安全防范设施建设许可实施办法》（公安部令第86号）第六条、第十条</t>
  </si>
  <si>
    <t>1.受理责任：公示应当提交的材料，一次性告知补正材料，依法受理或不予受理(不予受理应当告知理由)。               2.审查责任：按照法律、法规规定的条件和标准，对书面申请材料进行审核，组织现场勘察。                            3.决定责任：作出行政许可或不予行政许可决定，法定告知（不予许可的应当书面告知理由）。                      4.送达责任：准予许可的制发送达许可证，按规定在公安机关备案，信息公开。 5.事后监管责任：建立实施监督检查的运行机制和管理制度，开展定期和不定期检查。                              6.其他：法律法规规章规定应履行的责任。</t>
  </si>
  <si>
    <t>【部门规章】《金融机构营业场所和金库安全防范设施建设许可实施办法》（公安部令第86号）第十八条</t>
  </si>
  <si>
    <t>1.《公安机关办理行政案件程序规定（2020年修订版）》第四十九条、第五十条、第六十一条、第一百七十二条、第一百六十七条 
2.《行政处罚法（2021年修订版）》第四十条、第四十四条。</t>
  </si>
  <si>
    <t xml:space="preserve">【部门规章】《保安培训机构管理办法》(2016修正）第三十八条    </t>
  </si>
  <si>
    <t>1.受理责任：发现有未按规定颁发保安培训结业证书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</si>
  <si>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 xml:space="preserve">【部门规章】《保安培训机构管理办法》(2016修正）第三十八条 </t>
  </si>
  <si>
    <t>1.受理责任：发现有 未按规定备案保安学员.师资人员档案，违规收取保安培训费用，转包.违规委托保安培训业务。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</si>
  <si>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对不落实单位内部治安保卫措施的处罚</t>
  </si>
  <si>
    <t>【行政法规】《企业事业单位内部治安保卫条例》(2004年9月13日国务院第64次常务会议通过， 国务院令第421号)第十九条 。</t>
  </si>
  <si>
    <t>1.受理责任：发现有落实单位内部治安保卫措施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</si>
  <si>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【行政法规】《企业事业单位内部治安保卫条例》(2004年9月13日国务院第64次常务会议通过， 国务院令第421号)第二十一条</t>
  </si>
  <si>
    <t>对安全防范设施建设方案未经许可施工的处罚</t>
  </si>
  <si>
    <t>【部门规章】《金融机构营业场所和金库安全防范设施建设许可实施办法》（2005年11月23日公安部部长办公会议通过，公安部令第86号）第十六条。</t>
  </si>
  <si>
    <t>1.受理责任：发现有 安全防范设施建设方案未经许可施工。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</si>
  <si>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对安全防范设施建设工程未经验收投入使用的处罚</t>
  </si>
  <si>
    <t>【部门规章】《金融机构营业场所和金库安全防范设施建设许可实施办法》（2005年11月23日公安部部长办公会议通过，公安部令第86号）第十七条。</t>
  </si>
  <si>
    <t>1.受理责任： 发现有安全防范设施建设工程未经验收投入使用。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</si>
  <si>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【行政法规】《保安服务管理条例》(2009年9月28日国务院第82次常务会议通过， 国务院令第564号) 第四十三条第一款第（一）（二）（三）（四）项。</t>
  </si>
  <si>
    <t>1.受理责任：发现有保安从业单位泄露保密信息.保安从业单位使用监控设备侵犯他人合法权益.保安从业单位删改.扩散保安服务监控影像资料.报警记录.保安从业单位指使.纵容保安员实施违法犯罪行为.保安从业单位疏于管理导致发生保安员违法犯罪案件。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</si>
  <si>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【行政法规】《保安服务管理条例》第四十九条</t>
  </si>
  <si>
    <t>【行政法规】《保安服务管理条例》(2009年9月28日国务院第82次常务会议通过， 国务院令第564号) 第四十五条第一款第（二）（四）（五）（六）项。</t>
  </si>
  <si>
    <t>对未按规定进行保安员培训的处罚</t>
  </si>
  <si>
    <t>【行政法规】《保安服务管理条例》(2009年9月28日国务院第82次常务会议通过， 国务院令第564号) 第四十七条。</t>
  </si>
  <si>
    <t>1.受理责任：发现有未按规定进行保安员培训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</si>
  <si>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1.受理责任：发现有未按规定办理保安培训机构变更手续.未按规定时间安排保安学员实习.非法提供保安服务.未按规定签订保安培训合同.未按规定备案保安培训合同式样.发布虚假招生广告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</si>
  <si>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1.受理责任：发现有非法传授侦察技术手段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</si>
  <si>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对认真落实治安防范措施，严格执行治安保卫工作制度，在单位内部治安保卫工作中取得显著成绩的单位和个人的奖励</t>
  </si>
  <si>
    <t>【行政法规】《企业事业单位内部治安保卫条例》（国务院令第421号）
第十七条</t>
  </si>
  <si>
    <t>1.受理阶段责任：受理在单位内部治安保卫工作中取得显著成绩的单位和个人的有关材料材料，及时呈报处理。
2.审查阶段责任：审查受理材料的真实性、完整性，提出审核意见。
3.考核验收阶段责任：组织人员赴各地、各系统对上报的“平安单位”进行抽查考核验收。            4.执行阶段责任：兑现表彰奖励。                         5.其他法律法规规章文件规定应履行的责任。</t>
  </si>
  <si>
    <t>对有突出贡献的保安从业单位和保安员的表彰奖励</t>
  </si>
  <si>
    <t>【行政法规】《保安服务管理条例》(国务院令第564号)
第七条</t>
  </si>
  <si>
    <t xml:space="preserve">1.部署发动：领导小组办公室明确评选标准、数量、程序和要求，部署各地开展评选工作。
2.受理材料：领导小组办公室按照评选标准和优中选优的原则，通过组织推荐、群众推荐、媒体推荐等多种形式，受理候选保安服务公司和保安员的评选资料。
3.宣传审核：领导小组办公室对上报的候选先进保安服务公司和优秀保安员材料进行审核，结合媒体和社会公众评议，核实事迹材料，确定候选名单。集中刊登宣传各地推荐的候选先进保安服务公司和候选优秀保安员事迹，并接受社会公众评议推荐。
4.公示决定。领导小组办公室征求相关部门对候选先进保安服务公司和优秀保安员意见后，对候选名单进行公示。
5.表彰奖励。对评选出的先进保安服务公司和优秀保安员进行表彰。
</t>
  </si>
  <si>
    <t>0900-A-02300—141000</t>
  </si>
  <si>
    <t>内地居民前往港澳通行证、往来港澳通行证和签注签发</t>
  </si>
  <si>
    <t>【部门规章】《中国公民因私事往来香港地区或者澳门地区的暂行管理办法》（1986年12月3日国务院批准，1986年12月25日公安部公布）第三条、第六条、第二十二条、第八条、第十条。</t>
  </si>
  <si>
    <t>【法律】《中华人民共和国行政许可法》（2019年修正）第七十一条、第七十二条、第七十三条、第七十四条、第七十五条、第七十六条，第七十七条，其他法律法规规章文件规定的情形</t>
  </si>
  <si>
    <t>0900-A-02400—141000</t>
  </si>
  <si>
    <t>【行政法规】《中国公民往来台湾地区管理办法》（1991年12月17日国务院令第93号，2015年6月14日予以修改）第三条、第六条、第二十二条、第二十五条。</t>
  </si>
  <si>
    <t>0900-A-02500—141000</t>
  </si>
  <si>
    <t>外国人签证延期、换发、补发审批</t>
  </si>
  <si>
    <t>【法律】《中华人民共和国出境入境管理法》（2012年6月30日主席令第57号）第四条、第二十九条、第三十五条。</t>
  </si>
  <si>
    <t>1.受理责任：对申请材料进行初核，作出受理决定。出具《受理申请回执单》《一次告知书》；不予受理说明理由。      2.审查责任：对申请材料进行审核，对申请信息进行系统对比核查。符合规定的依法依规审批。不符合规定的退回受理部门补正。                               3.决定责任：作出批准延期、换发、补发或者不批准决定。不予批准的，应当告知申请人不批准的理由及申请人享有依法申请行政复议或者提起行政诉讼的权利。                             4.送达责任：在承诺时限内予以制发。。5.监管责任：建立实施监督检查的运行机制和管理制度，开展定期和不定期检查，依法采取相关处置措施。                         6.其他法律法规规章文件规定应履行的责任。</t>
  </si>
  <si>
    <t>0900-A-02600—141000</t>
  </si>
  <si>
    <t>外国人停留证件签发</t>
  </si>
  <si>
    <t>【法律】《中华人民共和国出境入境管理法》（2012年6月30日主席令第57号）第四条、第三十四条、第三十五条。</t>
  </si>
  <si>
    <t>1.受理责任：对申请材料进行初核，作出受理决定。出具《受理申请回执单》《一次告知书》；不予受理说明理由。      2.审查责任：对申请材料进行审核，对申请信息进行系统对比核查。符合规定的依法依规审批。不符合规定的退回受理部门补正。                               3.决定责任：作出批准签发或者不批准决定。不予批准的，应当告知申请人不批准的理由及申请人享有依法申请行政复议或者提起行政诉讼的权利。                             4.送达责任：在承诺时限内予以制发。  5.监管责任：建立实施监督检查的运行机制和管理制度，开展定期和不定期检查，依法采取相关处置措施。                         6.其他法律法规规章文件规定应履行的责任。</t>
  </si>
  <si>
    <t>0900-A-02700—141000</t>
  </si>
  <si>
    <t>【法律】《中华人民共和国出境入境管理法》（2012年6月30日主席令第57号）第四条、第三十条、第三十一条、第三十二条、第三十五条。</t>
  </si>
  <si>
    <t>0900-A-02800—141000</t>
  </si>
  <si>
    <t xml:space="preserve">
【法律】《中华人民共和国出境入境管理法》(2012年6月30日主席令第57号)第四条、               【行政法规】《中国公民因私事往来香港地区或者澳门地区的暂行管理办法》（1986年12月3日国务院批准，1986年12月25日公安部公布）第十四条；第二十三条。</t>
  </si>
  <si>
    <t>0900-A-02900—141000</t>
  </si>
  <si>
    <t>【法律】《中华人民共和国出境入境管理法》(2012年6月30日主席令第57号)第四条、第四十四条。</t>
  </si>
  <si>
    <t>0900-A-03000—141000</t>
  </si>
  <si>
    <t>【法律】《中华人民共和国出境入境管理法》（2012年6月30日主席令第57号）第二十四条、第二十七条。
【行政法规】《中华人民共和国外国人入境出境管理条例》（2013年7月12日国务院令第637号）第二十三条。</t>
  </si>
  <si>
    <t>外国人护照报失证明</t>
  </si>
  <si>
    <t>【法律】《中华人民共和国出境入境管理法》</t>
  </si>
  <si>
    <t xml:space="preserve">1.申请阶段责任：在办证场所公示应当依法提交的材料；一次性告知申请所需材料；依法告知受理或不予受理，不予受理应当告知理由。
2.受理阶段责任：对所提交的材料进行真实性、准确性审核，符合条件的予以受理，受理过程中确保数据真实、准确。
3.审批阶段责任：对审理材料进行审核，受理信息准确无误的可制证，受理信息有误的退回受理人员修改信息，修改无误后制证。
4.发证阶段责任：将制作的证件发放至申请人。
</t>
  </si>
  <si>
    <t>查询出入境记录</t>
  </si>
  <si>
    <t>【部门规章】《公安机关查询出入境记录工作规定》（公境【2011】3224号）第五条、第六条</t>
  </si>
  <si>
    <t xml:space="preserve">1.受理责任：公示应当提交的材料，一次性告知补正材料，依法受理或不予受理（不予受理应告知理由）。                              2.审查责任：对申请人提供的材料及进行审查，提出是否同意的审核意见。                                  3.决定责任：作出行政许可或不予许可决定，法定告知（不予许可的应当书面告知理由）。
4.送达责任：准予许可的执法送达许可证。
5.事后监管责任：建立实施监督检查的运行机制和管理制度，开展定期和不定期检查，依法采取相关处置措施。
6.其他法律法规规章规定应履行的责任。
</t>
  </si>
  <si>
    <t>执行当场盘问、继续盘问、拘留审查、限制活动范围、遣送出境行政强制措施</t>
  </si>
  <si>
    <t>【法律】《中华人民共和国出境入境管理法》 第五十八条</t>
  </si>
  <si>
    <t>1、受案责任：工作中发现、或者接到举报的案件，应予以审查，决定是否受案。
2、调查责任：对已经受案的案件进行调查时，执法人员不得少于两人，与当事人有直接利害关系的应当回避。调查时应出示执法证件，收集相关证据，允许当事人辩解陈述，执法人员应保守有关秘密。
3、审查责任：案件调查人员提出拟处理意见，决定是否予以执行行政强制措施。
4、告知责任：在作出行政强制决定时，告知当事人采取行政强制措施的理由、依据以及当事人依法享有的权利、救济途径，听取当事人的陈述和申辩，制作现场笔录。
5、执行责任：执行、变更或取消行政强制措施。
6、通知责任：决定执行限制人身自由的行政强制措施，应通知当事人国籍国驻华使（领）馆。</t>
  </si>
  <si>
    <t xml:space="preserve"> 1.《行政强制法》第十八条、第十九条、第二十条、第二十一条。</t>
  </si>
  <si>
    <t>【法律】《行政强制法》第六十一条、六十二条、六十三条、六十四条</t>
  </si>
  <si>
    <t xml:space="preserve">1.《治安管理处罚法》（2012）第七十七条、第七十八条
2.《行政处罚法（2021年修订版）》第五十五条
3.《公安机关办理行政案件程序规定》（2020年修订版）第一百六十九条、第一百七十条
4.《公安机关办理行政案件程序规定》（2020年修订版）第一百二十三条、第一百六十七条
5.《公安机关办理行政案件程序规定》（2020年修订版）第一百七十五条
6.《行政处罚法（2021年修订版）》第六十一条
7.《行政处罚法（2021年修订版）》第六十六条
</t>
  </si>
  <si>
    <t>【法律法规】《治安管理处罚法》（2012）第一百一十六条、第一百一十七条。其他法律法规规章文件规定的情形</t>
  </si>
  <si>
    <t>对不按规定登记住宿旅客信息.不制止住宿旅客带入危险物质、明知住宿旅客是犯罪嫌疑人不报的处罚</t>
  </si>
  <si>
    <t xml:space="preserve">1.受案责任：对不按规定登记住宿旅客信息.不制止住宿旅客带入危险物质、明知住宿旅客是犯罪嫌疑人不报的违法行为，予以审查，决定是否受案。
2.调查责任：对不按规定登记住宿旅客信息.不制止住宿旅客带入危险物质、明知住宿旅客是犯罪嫌疑人不报的违法行为，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</si>
  <si>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对制造噪声干扰正常生活的处罚</t>
  </si>
  <si>
    <t xml:space="preserve">1.受案责任：发现有违法承接典当物品，典当发现违法犯罪嫌疑人.赃物不报，违法收购废旧专用器材，收购赃物.有赃物嫌疑的物品，收购国家禁止收购的其他物品的违法行为，予以审查，决定是否受案。
2.调查责任：对涉嫌违法承接典当物品，典当发现违法犯罪嫌疑人.赃物不报，违法收购废旧专用器材，收购赃物.有赃物嫌疑的物品，收购国家禁止收购的其他物品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6.送达责任：行政处罚决定书按法律规定的方式送达当事人。7.执行责任：依照生效的行政处罚决定按规定执行。            8.其他：法律法规规章规定应履行的责任。
</t>
  </si>
  <si>
    <t>对卖淫、嫖娼，拉客招嫖，引诱.容留.介绍卖淫的处罚</t>
  </si>
  <si>
    <t xml:space="preserve">1.受案责任：发现有卖淫、嫖娼，拉客招嫖，引诱.容留.介绍卖淫的违法行为，予以审查，决定是否受案。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</si>
  <si>
    <t xml:space="preserve">1.《中华人民共和国治安管理处罚法》第七十七条，第七十八条。 
2.《行政处罚法（2021年修订版）》 第五十五条。
3.《公安机关办理行政案件程序规定（2020年修订版）》 第一百六十九条，第一百七十条。　
4.《公安机关办理行政案件程序规定（2020年修订版）》 第一百二十三条，第一百六十七条。
5.《公安机关办理行政案件程序规定（2020年修订版）》 第一百七十五条。 
6..《行政处罚法（2021年修订版）》 第六十一条。　
7.《行政处罚法（2021年修订版）》 第六十六条。
</t>
  </si>
  <si>
    <t>《中华人民共和国治安管理处罚法》第一百一十六条，第一百一十七条。</t>
  </si>
  <si>
    <t xml:space="preserve">1.受案责任：发现有制作.运输.复制.出售.出租淫秽物品，传播淫秽信息的违法行为，予以审查，决定是否受案。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</si>
  <si>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对组织播放淫秽音像，组织淫秽表演，进行淫秽表演，参与聚众淫乱，为淫秽活动提供条件的处罚</t>
  </si>
  <si>
    <t xml:space="preserve">1.受案责任：发现有组织播放淫秽音像，组织淫秽表演，进行淫秽表演，参与聚众淫乱，为淫秽活动提供条件的违法行为，予以审查，决定是否受案。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</si>
  <si>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对饲养动物干扰正常生活，放任动物恐吓他人的处罚</t>
  </si>
  <si>
    <t>【法律】《中华人民共和国治安管理处罚法》（2012修订版）第七十五条第一款，第二款</t>
  </si>
  <si>
    <t xml:space="preserve">1.受案责任：发现有饲养动物干扰正常生活，放任动物恐吓他人的违法行为，予以审查，决定是否受案。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</si>
  <si>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【部门规章】《再生资源回收管理办法》(2006年5月17日商务部第5次部务会议审议通过，并经发展改革委.公安部.建设部.工商总局.环保总局同意，商务部令2007年第8号) 第八条和第二十二条。</t>
  </si>
  <si>
    <t xml:space="preserve">1.受案责任：发现有未按规定进行再生资源回收从业备案的违法行为，予以审查，决定是否受案。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</si>
  <si>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【部门规章】《再生资源回收管理办法》(2006年5月17日商务部第5次部务会议审议通过，并经发展改革委.公安部.建设部.工商总局.环保总局同意，商务部令2007年第8号) 第十条第三款.第二十四条。</t>
  </si>
  <si>
    <t xml:space="preserve">1.受案责任：发现有未按规定保存回收生产性废旧金属登记资料的违法行为，予以审查，决定是否受案。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</si>
  <si>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【部门规章】《再生资源回收管理办法》(2006年5月17日商务部第5次部务会议审议通过，并经发展改革委.公安部.建设部.工商总局.环保总局同意，商务部令2007年第8号)第十一条和第二十五条。</t>
  </si>
  <si>
    <t xml:space="preserve">1.受案责任：发现有再生资源回收经营中发现赃物.有赃物嫌疑物品不报的违法行为，予以审查，决定是否受案。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</si>
  <si>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1.受案责任：发现有再生资源回收经营中发现赃物.有赃物嫌疑物品不报的违法行为，予以审查，决定是否受案。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</si>
  <si>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1.受案责任：发现有印刷经营中发现违法犯罪行为未报告.予以审查，决定是否受案。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</si>
  <si>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再委托他人印刷特种印刷品，擅自承印特种印刷品，印刷业经营者伪造.变造国家机关.企业.事业单位.人民团体公文.证件，擅自委托印刷特种印刷品，委托非指定印刷企业印刷特种印刷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</si>
  <si>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1.受案责任：发现有旅馆变更登记未备案的违法行为，予以审查，决定是否受案。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</si>
  <si>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1.受案责任：发现有非法设点收购废旧金属.收购生产性废旧金属未如实登记.收购国家禁止收购的金属物品的违法行为，予以审查，决定是否受案。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</si>
  <si>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对收当禁当财物的处罚</t>
  </si>
  <si>
    <t>【部门规章】《典当管理办法》（2019年修订）第二十七条和第六十三条。</t>
  </si>
  <si>
    <t xml:space="preserve">1.受案责任：发现有收当禁当财物的违法行为，予以审查，决定是否受案。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</si>
  <si>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【部门规章】《典当管理办法》（2019年修订）第五十一条和第六十五条。</t>
  </si>
  <si>
    <t xml:space="preserve">1.受案责任：发现有未按规定记录.统计.报送典当信息的违法行为，予以审查，决定是否受案。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</si>
  <si>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【部门规章】《典当管理办法》（2019年修订）第二十七条.第五十二条和第六十六条第一款。</t>
  </si>
  <si>
    <t xml:space="preserve">1.受案责任：发现有典当行发现禁当财物不报的违法行为，予以审查，决定是否受案。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</si>
  <si>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1.受案责任：发现有不按规定登记出售.寄卖人员信息的违法行为，予以审查，决定是否受案。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</si>
  <si>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【行政法规】《报废机动车回收管理办法》(2019） 第二十条第一款。</t>
  </si>
  <si>
    <t xml:space="preserve">1.受案责任：发现有买卖.伪造.变造报废汽车回收证明的违法行为，予以审查，决定是否受案。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</si>
  <si>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【行政法规】《报废机动车回收管理办法》(2019） 第二十条第二款。</t>
  </si>
  <si>
    <t xml:space="preserve">1.受案责任：发现有非法赠与.转让报废汽车，自行拆解报废汽车的违法行为，予以审查，决定是否受案。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</si>
  <si>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【行政法规】《报废汽车回收管理办法》(2001年6月13日国务院第四十一次常务会议通过，国务院令第307号) 第二十三条。</t>
  </si>
  <si>
    <t xml:space="preserve">1.受案责任：发现有擅自拆解.改装.拼装.倒卖有犯罪嫌疑的汽车.零配件的违法行为，予以审查，决定是否受案。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</si>
  <si>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1.受案责任：发现有承修机动车不如实登记.回收报废机动车不如实登记的违法行为，予以审查，决定是否受案。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</si>
  <si>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【部门规章】《机动车修理业.报废机动车回收业治安管理办法》 (1999年3月2日公安部部长办公会议审议通过,公安部令第38号) 第十六条</t>
  </si>
  <si>
    <t xml:space="preserve">1.受案责任：发现有承修非法改装机动车.承修交通肇事逃逸车辆不报.回收无报废证明的机动车的违法行为，予以审查，决定是否受案。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</si>
  <si>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【部门规章】《机动车修理业.报废机动车回收业治安管理办法》 (1999年3月2日公安部部长办公会议审议通过,公安部令第38号) 第十七条。</t>
  </si>
  <si>
    <t xml:space="preserve">1.受案责任：发现有更改机动车发动机号码.车架号码的违法行为，予以审查，决定是否受案。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</si>
  <si>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【部门规章】《机动车修理业.报废机动车回收业治安管理办法》 (1999年3月2日公安部部长办公会议审议通过,公安部令第38号)第十九条。           《关于禁止非法拼（组）装汽车.摩托车的通告》第五条。</t>
  </si>
  <si>
    <t xml:space="preserve">1.受案责任：发现有非法拼(组)装汽车.摩托车的违法行为，予以审查，决定是否受案。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</si>
  <si>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【行政法规】《娱乐场所管理条例》(2020年修订)第十四条和第四十二条。</t>
  </si>
  <si>
    <t xml:space="preserve">1.受案责任：发现有娱乐场所从事毒品违法犯罪活动，娱乐场所为毒品违法犯罪活动提供条件，娱乐场所组织.强迫.引诱.容留.介绍他人卖淫.嫖娼，娱乐场所为组织.强迫.引诱.容留.介绍他人卖淫.嫖娼提供条件，娱乐场所制作.贩卖.传播淫秽物品，娱乐场所为制作.贩卖.传播淫秽物品提供条件，娱乐场所从业人员从事营利性陪侍，娱乐场所为提供.从事营利性陪侍提供条件，娱乐场所赌博，娱乐场所为赌博提供条件，娱乐场所从事邪教.迷信活动，娱乐场所为从事邪教.迷信活动提供条件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</si>
  <si>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【部门规章】《娱乐场所治安管理办法》(2008年4月21日公安部部长办公会通过，公安部令第103号)第二十九条和第四十三条第一款</t>
  </si>
  <si>
    <t xml:space="preserve">1.受案责任：不属于公安机关管辖，告知向有管辖权的机关报案或移送，有违反治安管理行为需要追究责任的 且属于自己管辖的应当予以受理。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</si>
  <si>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【部门规章】《娱乐场所治安管理办法》(2008年4月21日公安部部长办公会通过，公安部令第103号)第二十六条、第四十四条。</t>
  </si>
  <si>
    <t xml:space="preserve">1.受案责任：不属于公安机关管辖，告知向有管辖权的机关报案或移送，有违反治安管理行为需要追究责任的 且属于自己管辖的应当予以受理。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</si>
  <si>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【行政法规】《营业性演出管理条例》（2020年修订）第二十五条、第四十六条第二款。</t>
  </si>
  <si>
    <t xml:space="preserve">1.受案责任：发现有未制止有非法内容的营业性演出的违法行为，予以审查，决定是否受案。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</si>
  <si>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【行政法规】《营业性演出管理条例》（2020年修订）第二十六条、第四十六条第二款。</t>
  </si>
  <si>
    <t xml:space="preserve">1.受案责任：发现有发现有非法内容的营业性演出不报的违法行为，予以审查，决定是否受案。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</si>
  <si>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1.受案责任：不属于公安机关管辖，告知向有管辖权的机关报案或移送，有违反治安管理行为需要追究责任的 且属于自己管辖的应当予以受理。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</si>
  <si>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1.受案责任：不属于公安机关管辖，告知向有管辖权的机关报案或移送，有违反治安管理行为需要追究责任的 且属于自己管辖的应当予以受理。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</si>
  <si>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1.受案责任：不属于公安机关管辖，告知向有管辖权的机关报案或移送，有违反治安管理行为需要追究责任的 且属于自己管辖的应当予以受理。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</si>
  <si>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【行政法规】《娱乐场所管理条例》(2020年修订)第四十七条。 </t>
  </si>
  <si>
    <t>【行政法规】《娱乐场所管理条例》(2020年修订)第五十条。</t>
  </si>
  <si>
    <t xml:space="preserve">1.受案责任：不属于公安机关管辖，告知向有管辖权的机关报案或移送，有违反治安管理行为需要追究责任的 且属于自己管辖的应当予以受理。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</si>
  <si>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1.受案责任：不属于公安机关管辖，告知向有管辖权的机关报案或移送，有违反治安管理行为需要追究责任的 且属于自己管辖的应当予以受理。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</si>
  <si>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对超过核准数量印制.出售营业性演出门票，印刷出售观众区域以外的盈利性演出门票的处罚</t>
  </si>
  <si>
    <t>1.受理责任：发现有超过核准数量印制.出售营业性演出门票.印刷出售观众区域以外的盈利性演出门票.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</si>
  <si>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1.《治安管理处罚法》（2012）第七十七条、第七十八条
2.《公安机关办理行政案件程序规定》（2020年修订版）第四十九条、第五十条                       3.《行政处罚法（2021年修订版）》第五十七条
4.《行政处罚法（2021年修订版）》第四十四条                    5.《公安机关办理行政案件程序规定》（2020年修订版）第一百七十五条</t>
  </si>
  <si>
    <t>【法律法规】《治安管理处罚法》（2011）第一百一十六条、第一百一十七条。其他法律法规规章文件规定的情形</t>
  </si>
  <si>
    <t xml:space="preserve">【法律】《中华人民共和国治安管理处罚法》（2012年修订）第二条  第五十四条　
【行政法规】《大型群众性活动安全管理条例》（国务院令第505号） 第二十条 
</t>
  </si>
  <si>
    <t>1、调查阶段责任：由两名以上人民警察实施并须出示执法身份证件；通知当事人到场，当场告知当事人采取行政强制措施的理由、依据以及当事人依法享有的权利、救济途径。当事人不到场的，邀请见证人到场，并在现场笔录中注明；
2、决定阶段责任：依法向公安机关负责人报告并经批准；听取当事人的陈述和申辩；
3、扰乱公共秩序，妨害公共安全，侵犯人身权利、财产权利，妨害社会管理，具有社会危害性；未经许可，擅自经营按照国家规定需要由公安机关许可的行业的。有前款第三项行为的，予以取缔。
公安机关作出取缔决定的，可以采取在经营场所张贴公告等方式予以公告，责令被取缔者立即停止非法经营活动；有违法所得的，依法予以没收或者追缴。拒不停止非法经营活动的，公安机关可以依法没收或者收缴其专门用于从事非法经营活动的工具、设备。已经取得营业执照的，公安机关应当通知工商行政管理部门依法撤销其营业执照。
4、事后监管责任：公民、法人或者其他组织对行政机关实施行政强制，享有陈述权、申辩权；有权依法申请行政复议或者提起行政诉讼；因行政机关违法实施行政强制受到损害的，有权依法要求赔偿。
5、其他法律法规政策规定应履行的责任。</t>
  </si>
  <si>
    <t xml:space="preserve">1、《行政强制法》第十八条      2、《行政强制法》第三十五条
3-1、《中华人民共和国治安管理处罚法》　第五十四条    3-2、《公安机关办理行政案件程序规定》第二百三十五条           4、《行政强制法》第八条 </t>
  </si>
  <si>
    <t>0900-A-00800—141000</t>
  </si>
  <si>
    <t>【行政法规】《易制毒化学品管理条例》（2005年8月26日国务院令第445号，2016年2月6日予以修改）第二十条</t>
  </si>
  <si>
    <t>1.受理责任：公示应当提交的材料，一次性告知补正材料，依法受理或不予受理(不予受理应当告知理由)。                 2.审查责任：依《易制毒化学品管理条例》进行审核，提出审查意见。          3.决定责任：作出行政许可或不予行政许可决定，法定告知（不予许可的应当书面告知理由）。                      4.送达责任：准予许可的制发送达许可证，按规定在公安机关备案，信息公开。 5.事后监管责任：建立实施监督检查的运行机制和管理制度，开展定期和不定期检查。                              6.其他：法律法规规章规定应履行的责任。</t>
  </si>
  <si>
    <t>【法律】《行政许可法》第七十二条。</t>
  </si>
  <si>
    <t>【部门规章】《公安机关办理行政案件程序规定》第九十四条 《吸毒检测程序规定》第九条</t>
  </si>
  <si>
    <t>【部门规章】《吸毒检测程序规定》第十九条 其他法律法规规章文件规定的情形</t>
  </si>
  <si>
    <t>0900-Z-00100-141000</t>
  </si>
  <si>
    <t>技防系统设计方案论证及工程竣工验收</t>
  </si>
  <si>
    <t>【法律】《中华人民共和国禁毒法》第六十一条</t>
  </si>
  <si>
    <t xml:space="preserve">《公安机关办理行政案件程序规定（2020年修订版）》第六十一条、六十六条、四十九条、一百六十七条、一百七十二条         </t>
  </si>
  <si>
    <t>【法律】《中华人民共和国治安管理处罚法》第一百一十六条、第一百一十七条</t>
  </si>
  <si>
    <t>【行政法规】《易制毒化学品管理条例》（2018年修订，国务院令第703号）第四十三条</t>
  </si>
  <si>
    <t>【行政法规】《易制毒化学品管理条例》（2018年修订，国务院令第703号） 第四十一条   
【部门规章】《易制毒化学品购销和运输管理办法》（2006年公安部令第87号） 第三十三条</t>
  </si>
  <si>
    <t>【法律】《中华人民共和国行政处罚法》第七十六条、第八十条、第八十一条</t>
  </si>
  <si>
    <t>责令吸毒成瘾人员社区戒毒</t>
  </si>
  <si>
    <t xml:space="preserve">1.决定责任：对解除强制隔离戒毒的人员，可责令其接受社区康复，并出具责令社区康复决定书。
2.送达责任：将责令社区康复决定书与解除社区康复通知书，送达本人及其家属，通知本人户籍所在地或者现居住地乡（镇）人民政府、城市街道办事处。
3.其他：法律法规规章规定应履行的责任。
</t>
  </si>
  <si>
    <t>【法规】《戒毒条例》 第四十三条</t>
  </si>
  <si>
    <t>对吸毒成瘾人员决定强制隔离戒毒</t>
  </si>
  <si>
    <t xml:space="preserve">    1.调查责任：对涉嫌吸食、注射毒品的人员，进行吸毒检测与成瘾认定时，执法人员不得少于两人，与当事人有直接利害关系的应当回避。调查时应出示执法证件，收集相关证据，允许当事人辩解陈述，执法人员应保守有关秘密。
2.决定责任：认定为吸毒成瘾并符合有关规定情形的和认定为吸毒成瘾严重的，作出强制隔离戒毒的决定，并制作强制隔离戒毒决定书。
3.送达责任：将强制隔离戒毒决定书与解除强势隔离戒毒证明书，送达本人，并通知其家属、所在单位和户籍所在地公安派出所。
4.执行责任：作出决定的公安机关将强制隔离戒毒人员送往强制隔离戒毒所执行。
5.其他：法律法规规章规定应履行的责任。</t>
  </si>
  <si>
    <t>1.《行政强制法》第十八条 《吸毒成瘾认定办法》 第六条 2.《吸毒成瘾认定办法》 第六条 《禁毒法》第三十八条
3.《禁毒法》 第四十条
《戒毒条例》第三十四条　      4. 《禁毒法》 第四十一条　</t>
  </si>
  <si>
    <t>1.《吸毒检测程序规定》 第二条 
2.《行政强制法》 第十八条
《吸毒检测程序规定》 第八条  
3. 《吸毒检测程序规定》 第九条 。
4.《吸毒检测程序规定》第九条、第十条、第十三条、第十五条</t>
  </si>
  <si>
    <t>责令被解除强制隔离戒毒的人员社区康复</t>
  </si>
  <si>
    <t>1.决定责任：对解除强制隔离戒毒的人员，可责令其接受社区康复，并出具责令社区康复决定书。
2.送达责任：将责令社区康复决定书与解除社区康复通知书，送达本人及其家属，通知本人户籍所在地或者现居住地乡（镇）人民政府、城市街道办事处。
3.其他：法律法规规章规定应履行的责任。</t>
  </si>
  <si>
    <t>1.《行政强制法》第十八条《戒毒条例》 第三十七条
2.《戒毒条例》十三条、二十三条</t>
  </si>
  <si>
    <t xml:space="preserve">对违规从事易制毒化学品行为相关证据、物品、场所的扣押、查封 </t>
  </si>
  <si>
    <t>【行政法规】《易制毒化学品管理条例》（国务院令第445号）第三十二条
【部门规章】《易制毒化学品购销和运输管理办法》（2006年公安部令第87号）第二十六条</t>
  </si>
  <si>
    <t xml:space="preserve">  1.调查责任：公安机关在进行易制毒化学品监督检查时，可以依法查看现场、查阅和复制有关资料、记录有关情况、扣押相关的证据材料和违法物品；必要时，可以临时查封有关场所。        
2.决定责任:公安机关决定实施查封、扣押的，应当告知当事人采取行政强制措施的理由、依据，并告知当事人依法享有的权利。           3.执行责任:公安机关决定实施查封、扣押的，应当制作并当场交付查封、扣押决定书。                           </t>
  </si>
  <si>
    <t>1.【行政法规】《易制毒化学品管理条例》（2018年修订，国务院令第703号） 第三十二条 
2.《行政强制法》第十八条
3.《行政强制法》第二十四条</t>
  </si>
  <si>
    <t>《行政强制法》第六十二条</t>
  </si>
  <si>
    <t>对涉毒违法物品及由违法所得产生的收益的没收、收缴</t>
  </si>
  <si>
    <t>1.决定责任：在侦查活动中所查获的毒品和违法所得应当依法予以收缴或者没收。
2.执行责任： 应当在依法提取涉案财物后的24小时内将财物移交涉案财物管理人员，并办理移交手续。
3.事后监督责任：公安机关应当妥善保管、不得使用、挪用、调换或者损毁。造成损失的应当承担赔偿责任。
4.其他：法律法规规章规定应履行的责任</t>
  </si>
  <si>
    <t xml:space="preserve">《公安机关办理行政案件程序规定》第一百九十四条、一百九十五条、一百九十条、一百八十七条
</t>
  </si>
  <si>
    <t>《公安机关办理行政案件程序规定》第一百八十七条</t>
  </si>
  <si>
    <t>行政征收</t>
  </si>
  <si>
    <t>0900--D--00100--141000</t>
  </si>
  <si>
    <t>1、受理责任：公安机关人民警察因履行职责紧急需要优先乘坐、通行的，需出示相应证件；公安机关因侦查犯罪的需要，必要时，按国家有关规定优先使用。                      2、审核责任：审核人民警察当时情形的紧急情况，出示证件情况，确保行为合法。         3、决定责任：做出审核决定，用后及时归还并支付适当费用，造成损失的，给予赔偿。     4、事后监督责任：开展年度定期和不定期检查，加强日常监督。                      5、其他：法律法规规章规定应履行的责任</t>
  </si>
  <si>
    <t>对举报毒品、涉及易制毒化学品违法犯罪行为的奖励</t>
  </si>
  <si>
    <t>【法律】《中华人民共和国禁毒法》第九条
【行政法规】《易制毒化学品管理条例》（国务院令第445号）第六条</t>
  </si>
  <si>
    <t>1.受理阶段责任：受理对侦破毒品、涉及易制毒化学品违法犯罪案件的有功人员的材料，及时呈报处理。                      
2.审查阶段责任：审查侦破事实、线索的真伪及作用，提出核查意见。                                3.决定阶段责任：决定是否对有功人员奖励及其奖励标准和方式                   4.执行阶段责任：兑现表彰奖励。                       
 5.其他法律法规规章文件规定应履行的责任。</t>
  </si>
  <si>
    <t>【法律】《中华人民共和国公职人员政务处分法》第三十九条</t>
  </si>
  <si>
    <t>【行政法规】《中华人民共和国计算机信息系统安全保护条例（2011年修订版）》第十一条；
【行政法规】《计算机信息网络国际联网安全保护管理办法（2011年修订）》第十一条 、第十二条。
【部门规章】《信息安全等级保护管理办法》（公通字［2007］43号） 第十五条 。</t>
  </si>
  <si>
    <t xml:space="preserve">1.受理责任：公安机关接收行申请材料,是否真实有效，符合标准。                      2.审查责任：经机关负责人审批，依法受理或不予受理；不予受理的依法告知理由；申请材料不齐全的，一次性告知需补正的材料。                                        3.办理责任：对于材料完整符合办理条件的，通过审核的，予以办理制证或出具办理凭证。
4.事后监管责任：整理档案归档留存备查，加强对事项活动情况监督检查。 
5.其他法律法规规章规定应履行的责任 
</t>
  </si>
  <si>
    <t>【行政法规】《中华人民共和国计算机信息系统安全保护条例（2011年修订版）》第九条、第十条、第十一条。       
【地方性法规】《山西计算机信息系统安全保护条例》第十七条至第二十条。</t>
  </si>
  <si>
    <t xml:space="preserve">【行政法规】《中华人民共和国计算机信息系统安全保护条例（2011年修订版）》第二十七条。            【地方性法规】《山西计算机信息系统安全保护条例》第二十九条。其他法律法规规章文件规定的情形。
</t>
  </si>
  <si>
    <t xml:space="preserve">1.受案责任：对非法侵入计算机信息系统造成危害的违法行为进行审查，决定是否受案。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</si>
  <si>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1.《治安管理处罚法》（2012）第七十七条、第七十八条。       
2.《行政处罚法（2021年修订版）》第五十四条。    
3.《公安机关办理行政案件程序规定》（2020年修订版）第一百六十九条、第一百七十条。
4.《公安机关办理行政案件程序规定》（2020年修订版）第一百二十三条、第一百六十七条。
5.《公安机关办理行政案件程序规定》（2020年修订版）第一百七十五条。
6.《行政处罚法（2021年修订版）》第六十一条。
7.《行政处罚法（2021年修订版）》第六十六条。</t>
  </si>
  <si>
    <t xml:space="preserve">【法律】《治安管理处罚法》（2012）第一百一十六条、第一百一十七条。其他法律法规规章文件规定的情形。
</t>
  </si>
  <si>
    <t xml:space="preserve">1.受案责任：对非法改变计算机信息系统数据和应用程序造成危害的违法行为进行审查，决定是否受案。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</si>
  <si>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【行政法规】《中华人民共和国计算机信息系统安全保护条例（2011年修订版）》第二十条（一）（二）（三）（四）（五）项</t>
  </si>
  <si>
    <t xml:space="preserve">1.受案责任：对互联单位.接入单位.使用信息系统的其他单位未履行备案手续的行为进行审查，决定是否受案。                                             2.调查责任：网警部门指派专人负责对受案的案件进行调查取证，固定证据。                                      3.审查责任：对案件违法事实.证据.调查取证程序.法律适用.处罚种类和幅度等方面进行审查，提出处理意见。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</si>
  <si>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【行政法规】《中华人民共和国计算机信息系统安全保护条例（2011年修订版）》第二十三条，《计算机病毒防治管理办法》第六条第（一）项和第十六条三款</t>
  </si>
  <si>
    <t xml:space="preserve">1.受案责任：对故意制作.传播计算机病毒等破坏性程序危害计算机信息系统正常运行的违法行为进行审查，决定是否受案。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</si>
  <si>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【行政法规】《计算机信息网络国际联网安全保护管理办法（2011年修订）》第六条.第八条.第十条和第十四条</t>
  </si>
  <si>
    <t xml:space="preserve">1.受案责任：对互联单位.接入单位擅自建立.使用互联网络的违法行为进行审查，决定是否受案。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</si>
  <si>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【行政法规】《计算机信息网络国际联网安全保护管理办法（2011年修订）》第二十条和第二十一条</t>
  </si>
  <si>
    <t xml:space="preserve">1.受案责任：对擅自设立互联网上网服务营业场所经营单位或者擅自从事互联网上网服务营业场所经营单位经营活动的违法行为进行审查，决定是否受案。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</si>
  <si>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【行政法规】《互联网上网服务营业场所管理条例（2022年修订版）》第三十条</t>
  </si>
  <si>
    <t xml:space="preserve">1.受案责任：对利用上网服务营业场所传播有害信息的违法行为进行审查，决定是否受案。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</si>
  <si>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【行政法规】《互联网上网服务营业场所管理条例（2022年修订版）》第三十三条</t>
  </si>
  <si>
    <t xml:space="preserve">1.受案责任：对互联网上网服务营业场所经营单位的经营活动的违法行为进行审查，决定是否受案。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</si>
  <si>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对上网服务营业场所擅自停止实施安全技术措施的处罚</t>
  </si>
  <si>
    <t>【行政法规】《互联网上网服务营业场所管理条例（2022年修订版）》第三十四条第五款</t>
  </si>
  <si>
    <t xml:space="preserve">1.受案责任：对互联网上网服务营业场所经营单位擅自停止实施安全技术措施的行为进行审查，决定是否受案。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</si>
  <si>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【行政法规】《计算机信息网络国际联网安全保护管理办法》（2011年修订）第五条和第二十条.</t>
  </si>
  <si>
    <t xml:space="preserve">1.受案责任：对利用互联网传播有害信息，造成一定范围内社会恐慌的违法行为进行审查，决定是否受案。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</si>
  <si>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【行政法规】《计算机信息网络国际联网安全保护管理办法》（2011年修订）第六条和第二十条.</t>
  </si>
  <si>
    <t xml:space="preserve">1.受案责任：对擅自进入计算机信息系统，造成一定危害的行为进行审查，决定是否受案。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</si>
  <si>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【行政法规】《计算机信息网络国际联网安全保护管理办法》（2011年修订）第二十一条</t>
  </si>
  <si>
    <t xml:space="preserve">1.受案责任：对互联网信息服务提供者和互联网使用单位的行为进行审查，决定是否受案。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</si>
  <si>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【行政法规】《计算机信息网络国际联网安全保护管理办法》（2011年修订）第十一条第十二条和第二十三条.</t>
  </si>
  <si>
    <t xml:space="preserve">1.受案责任：对互联单位.接入单位.使用信息系统的其他单位未履行备案手续的行为进行审查，决定是否受案。                                                2.调查责任：网警部门指派专人负责对受案的案件进行调查取证，固定证据。                                      3.审查责任：对案件违法事实.证据.调查取证程序.法律适用.处罚种类和幅度等方面进行审查，提出处理意见。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</si>
  <si>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 xml:space="preserve">1.受案责任：对发布虚假计算机病毒疫情的行为进行审查，决定是否受案。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</si>
  <si>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 xml:space="preserve">1.受案责任：对计算机病毒防治产品检测机构未按规定上报计算机病毒分析结果的行为进行审查，决定是否受案2.调查责任：网警部门指派专人负责对受案的案件进行调查取证，固定证据。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</si>
  <si>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 xml:space="preserve">1.受案责任：对互联单位.接入单位及使用计算机信息系统国际联网的法人和其他组织未建立安全保护管理制度的行为进行审查，决定是否受案。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</si>
  <si>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 xml:space="preserve">1.受案责任：对计算机病毒防治产品检测机构未对提交的病毒样本及时进行分析.确认的行为进行审查，决定是否受案。2.调查责任：网警部门指派专人负责对受案的案件进行调查取证，固定证据。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</si>
  <si>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 xml:space="preserve">1.受案责任：对信息系统运营.使用单位未落实信息系统安全等级保护的行为进行审查，决定是否受案。              2.调查责任：网警部门指派专人负责对受案的案件进行调查取证，固定证据。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                                                    5.决定责任：制作行政处罚决定书，载明行政处罚告知等内容。
6.送达责任：行政处罚决定书按法律规定的方式送达当事人。
7.执行责任：依照生效的行政处罚决定。
8.其他：法律法规规章规定应履行的责任。
</t>
  </si>
  <si>
    <t>【行政法规】《危险化学品安全管理条例》（2002年1月26日国务院令第344号，2013 年国务院令第 645 号第二次修订）第四十九条                     《剧毒化学品购买和公路运输许可证件管理办法》（公安部令第77号）第八条至十二条</t>
  </si>
  <si>
    <t>1.受理责任：公示应当提交的材料，对申请材料齐全、符合法定形式的，应当出具受理凭证；不予受理的，应当出具不予受理凭证并载明理由；申请材料不齐全或者不符合法定形式的，应当告知申请人需要补正的全部内容。                                        2.审查与决定责任：在规定时限内对申请人提交的材料进行审查，并组织现场检查，提出审核意见；对符合办理条件的，做出许可的决定；对不符合条件的，做出不予许可的决定，并书面说明理由。                                    3.监管责任：建立实施监督检查的运行机制和管理制度，开展定期和不定期检查，依法采取相关处置措施。                           4.其他法律法规规章文件规定应履行的责任。</t>
  </si>
  <si>
    <t xml:space="preserve">1.受理责任：《剧毒化学品购买和公路运输许可证件管理办法》（公安部令第77号）第八条
2.审查与决定责任事项依据：《剧毒化学品购买和公路运输许可证件管理办法》（公安部令第77号）第九条、第十条
3.《剧毒化学品购买和公路运输许可证件管理办法》（公安部令第77号）第十一条、十二条
</t>
  </si>
  <si>
    <t xml:space="preserve">【法律】《中华人民共和国道路交通安全法》（根据2021年4月29日第十三届全国人民代表大会常务委员会决定修正）第十九条、第二十三条                                                            【行政法规】《中华人民共和国道路交通安全法实施条例》（国务院令第405号,2017年10月7日修订）第十九条、二十条、二十一条、二十二条、二十六条、二十七条                               </t>
  </si>
  <si>
    <t xml:space="preserve">《行政许可法》第七十二条至七十七条                                        《机动车驾驶证申领和使用规定》（公安部令第162号）第一百零三条  </t>
  </si>
  <si>
    <t xml:space="preserve">《行政许可法》第七十二条至七十七条                                          </t>
  </si>
  <si>
    <t xml:space="preserve">《行政许可法》第七十二条至七十七条                         《机动车登记规定》（公安部令第164号）第八十三条、八十四条                                         </t>
  </si>
  <si>
    <t>1.受理责任：公示应当提交的材料，一次性告知补正材料，依法受理或不予受理(不予受理应当告知理由)                          2.审查与决定责任：对符合机动车登记条件的，公安机关交通管理部门应当依法对材料进行审核，提出审查意见；作出行政许可或不予行政许可决定，法定告知（不予许可的应当书面告知理由）。                                 3.事后监管责任：建立实施监督检查的运行机制和管理制度，开展定期和不定期检查。                                   4.其他：法律法规规章规定应履行的责任。</t>
  </si>
  <si>
    <t xml:space="preserve">《行政许可法》第七十二条至七十七条                                        《机动车登记规定》（公安部令第164号）第八十三条、八十四条  </t>
  </si>
  <si>
    <t xml:space="preserve">《行政许可法》第七十二条至七十七条                                        《校车安全管理条例》（2012年4月5日国务院令第617号）第五十六、五十七条、五十八条  </t>
  </si>
  <si>
    <t>《行政许可法》第七十二条至七十七条                                        《临汾市电动自行车管理条例》（2022年1月1日起施行）第四十六条</t>
  </si>
  <si>
    <t>1.受案阶段责任：对路面发现的对行人.乘车人.非机动车驾驶人的交通违法行为，应当指挥当事人立即停靠路边或者在不影响道路通行和安全的地方接受处理。                                           2.调查阶段责任：指出其违法行为，听取当事人的陈述和申辩，及时.全面.客观.公正地调查收集与违法行为有关的证据，查明事实，必要时可进行现场检查。执法人员不得少于两人，调查时应出示执法证件（人民警察证），允许当事人辩解陈述。                                                                             3.审查阶段责任：行人.乘车人.非机动车驾驶人违反道路交通安全法律.法规关于道路通行规定的，处警告或者五元以上五十元以下罚款；非机动车驾驶人拒绝接受罚款处罚的，可以扣留其非机动车。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6.送达阶段责任：公安机关交通管理部门及其交通警察应当依据事实和本法的有关规定对道路交通安全违法行为予以处罚。对于情节轻微，未影响道路通行的，指出违法行为，给予口头警告后放行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</si>
  <si>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 xml:space="preserve">1.《中华人民共和国道路交通安全法》第一百一十五条、一百一十六条、一百一十七条
2.《中华人民共和国行政处罚法》（2021年修订）第七十六条、七十七条、七十八条
</t>
  </si>
  <si>
    <t xml:space="preserve">1.受案阶段责任：交通警察查处机动车驾驶人的违法行为，应当按下列程序执行：（一）向机动车驾驶人敬礼；
（二）指挥机动车驾驶人立即靠边停车，可以视情要求机动车驾驶人熄灭发动机或者要求其下车；（三）告知机动车驾驶人出示相关证件
2.调查阶段责任：（四）检查机动车驾驶证，询问机动车驾驶人姓名.出生年月.住址，对持证人的相貌与驾驶证上的照片进行核对；检查机动车行驶证，对类型.颜色.号牌进行核对；检查检验合格标志.保险标志；查询机动车及机动车驾驶人的违法行为信息.机动车驾驶人记分情况；                                                              3.审查阶段责任：（五）指出机动车驾驶人的违法行为；
（六）听取机动车驾驶人的陈述和申辩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给予口头警告.制作简易程序处罚决定书.违法处理通知书或者采取行政强制措施。                                                                6.送达阶段责任：公安机关交通管理部门及其交通警察应当依据事实和本法的有关规定对道路交通安全违法行为予以处罚。对于情节轻微，未影响道路通行的，指出违法行为，给予口头警告后放行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
</t>
  </si>
  <si>
    <t>1.受案阶段责任事项依据：《交通警察道路执勤执法工作规范》第四十二条
2.调查阶段责任事项依据：《交通警察道路执勤执法工作规范》第四十二条                  3.审查阶段责任事项依据：《交通警察道路执勤执法工作规范》第四十二条
4.告知阶段责任事项依据：《中华人民共和国行政处罚法》（2021年修订版）第四十四条、四十五条　
5.决定阶段责任事项依据：《中华人民共和国行政处罚法》（2021年修订版）第五十二条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</si>
  <si>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1.《中华人民共和国道路交通安全法》第一百一十五条、一百一十六条、一百一十七条
2.《中华人民共和国行政处罚法》（2021年修订）第七十六条、七十七条、七十八条</t>
  </si>
  <si>
    <t xml:space="preserve">1.受案阶段责任：发现有酒后驾驶嫌疑的，应当及时指挥机动车驾驶人立即靠路边停车，熄灭发动机，接受检查，并要求机动车驾驶人出示驾驶证.行驶证；                                         2.调查阶段责任：对有酒后驾驶嫌疑的机动车驾驶人，要求其下车接受酒精检验。对确认没有酒后驾驶行为的机动车驾驶人，应当立即放行；                                                                            3.审查阶段责任：使用酒精检测仪对有酒后驾驶嫌疑的机动车驾驶人进行检验；检验结束后，应当告知检验结果；当事人违反检验要求的，应当当场重新检验；检验结果确认为酒后驾驶的，应当依照《道路交通安全违法行为处理程序规定》对违法行为人进行处理；检验结果确认为非酒后驾驶的，应当立即放行；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
</t>
  </si>
  <si>
    <t>1.受案阶段责任事项依据：《交通警察道路执勤执法工作规范》附件1第二条第一款
2.调查阶段责任事项依据：《道路交通安全违法行为处理程序规定》（公安部令第157号）第三十五条
3.审查阶段责任事项依据：《道路交通安全违法行为处理程序规定》（公安部令第157号）第三十六条
4.告知阶段责任事项依据：《中华人民共和国行政处罚法》（2021年修订版）第四十四条、四十五条　
5.决定阶段责任事项依据：《中华人民共和国行政处罚法》（2021年修订版）第五十九条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</si>
  <si>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1.受案阶段责任：对有违反装载规定嫌疑的车辆，应当指挥机动车驾驶人立即停车，熄灭发动机，接受检查，并要求驾驶人出示机动车驾驶证.行驶证。                                          2.调查阶段责任：经检查，确认为载物超长.超宽.超高的，当场制作简易处罚程序决定书。运输超限运输不可解体物品影响交通安全，未按照公安机关交通管理部门指定的时间.路线.速度行驶的，应当责令其按照公安机关交通管理部门指定的时间.路线.速度行驶。未悬挂明显标志的，责令驾驶人悬挂明显标志后立即放行。                                                                         3.审查阶段责任：对于有载物超载嫌疑，需要使用称重设备核定的，应当引导车辆到指定地点进行。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</si>
  <si>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1.受案阶段责任事项依据：《交通警察道路执勤执法工作规范》附件2  
2.调查阶段责任事项依据：《交通警察道路执勤执法工作规范》附件2
3.审查阶段责任事项依据：《交通警察道路执勤执法工作规范》附件2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</si>
  <si>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 xml:space="preserve">1.受案阶段责任：查处机动车违法停车行为应当使用照相.摄录设备.清障车等装备。                          2.调查阶段责任：发现机动车违法停车行为，机动车驾驶人在现场的，应当责令其驶离。机动车驾驶人不在现场的，应当在机动车侧门玻璃或摩托车座位上张贴违法停车告知单，并采取拍照或者录像方式固定相关证据。严重妨碍其他车辆.行人通行的，应当指派清障车将机动车拖移至指定地点。机动车驾驶人虽在现场但拒绝立即驶离的，应当使用照相.摄录设备取证，依法对机动车驾驶人的违法行为进行处理。                                                                         3.审查阶段责任：拖移违法停车机动车，应当保障交通安全，保证车辆不受损坏，并通过拍照.录像等方式固定证据。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6.送达阶段责任：公安机关交通管理部门及其交通警察应当依据事实和本法的有关规定对道路交通安全违法行为予以处罚。对于情节轻微，未影响道路通行的，指出违法行为，给予口头警告后放行 。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
</t>
  </si>
  <si>
    <t>1.受案阶段责任事项依据：《交通警察道路执勤执法工作规范》附件4  
2.调查阶段责任事项依据：《交通警察道路执勤执法工作规范》附件4
3.审查阶段责任事项依据：《交通警察道路执勤执法工作规范》附件4
4.告知阶段责任事项依据：《中华人民共和国行政处罚法》（2021年修订版）第四十四条、四十五条　　
5.决定阶段责任事项依据：《中华人民共和国行政处罚法》（2021年修订版）第五十二条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</si>
  <si>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 xml:space="preserve">1.受案阶段责任：对发现机动车安全技术检验机构不按照机动车国家安全技术标准进行检验，出具虚假检验结果的，由公安机关交通管理部门依法处理。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
</t>
  </si>
  <si>
    <t>1.受案阶段责任事项依据：《中华人民共和国道路交通安全法》第九十四条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</si>
  <si>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未悬挂机动车号牌.未放置机动车检验合格标志.保险标志.未随车携带行驶证.驾驶证.故意遮挡.污损机动车号牌.未按规定安装机动车号牌的车辆，应当指挥机动车驾驶人立即停车，熄灭发动机，接受检查，并要求驾驶人出示机动车驾驶证.行驶证。                                          2.调查阶段责任：经检查，确认违法行为。                                                                         3.审查阶段责任：处警告或者二十元以上二百元以下罚款。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6.送达阶段责任：公安机关交通管理部门及其交通警察应当依据事实和本法的有关规定对道路交通安全违法行为予以处罚。对于情节轻微，未影响道路通行的，指出违法行为，给予口头警告后放行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</si>
  <si>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1.受案阶段责任事项依据：《中华人民共和国道路交通安全法》第九十五条
2.调查阶段责任事项依据：《中华人民共和国道路交通安全法》第九十五条
3.审查阶段责任事项依据：《中华人民共和国道路交通安全法》第九十条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</si>
  <si>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伪造.变造.使用伪造.变造的机动车登记证书.号牌行驶证.驾驶证.伪造.变造.使用伪造.变造的检验合格标志.保险标志的.使用其他车辆的机动车登记证书.号牌.行驶证.检验合格标志.保险标志的车辆，应当指挥机动车驾驶人立即停车，熄灭发动机，接受检查，并要求驾驶人出示机动车驾驶证.行驶证。                                          2.调查阶段责任：经检查，确认违法行为。                                                                         3.审查阶段责任：处十五日以下拘留，并处二千元以上五千元以下罚款；构成犯罪的，依法追究刑事责任。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</si>
  <si>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1.受案阶段责任事项依据：《中华人民共和国道路交通安全法》）第九十六条
2.调查阶段责任事项依据：《中华人民共和国道路交通安全法》）第九十六条
3.审查阶段责任事项依据：《中华人民共和国道路交通安全法》）第九十六条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7.执行阶段责任事项依据：《中华人民共和国行政处罚法》（2021年修订版）第六十七条、六十八条、六十九条七十一条、七十二条、七十三条</t>
  </si>
  <si>
    <t>1.受案阶段责任：对非法安装警报器.标志灯具的车辆，应当指挥机动车驾驶人立即停车，熄灭发动机，接受检查，并要求驾驶人出示机动车驾驶证.行驶证。                                          2.调查阶段责任： 非法安装警报器.标志灯具的，由公安机关交通管理部门强制拆除，予以收缴。                                                                         3.审查阶段责任：并处二百元以上二千元以下罚款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</si>
  <si>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1.受案阶段责任事项依据：《中华人民共和国道路交通安全法》）第九十七条
2.调查阶段责任事项依据：《中华人民共和国道路交通安全法》）第九十七条 
3.审查阶段责任事项依据：《中华人民共和国道路交通安全法》）第九十七条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</si>
  <si>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1.受案阶段责任：对未投保机动车交通事故责任强制保险的车辆，应当指挥机动车驾驶人立即停车，熄灭发动机，接受检查，并要求驾驶人出示机动车驾驶证.行驶证。                                          2.调查阶段责任：机动车所有人.管理人未按照国家规定投保机动车第三者责任强制保险的，由公安机关交通管理部门扣留车辆至依照规定投保                                                                       3.审查阶段责任：并处依照规定投保最低责任限额应缴纳的保险费的二倍罚款。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</si>
  <si>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1.受案阶段责任事项依据：《中华人民共和国道路交通安全法》）第九十八条
2.调查阶段责任事项依据：《中华人民共和国道路交通安全法》）第九十八条 
3.审查阶段责任事项依据：《中华人民共和国道路交通安全法》）第九十八条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</si>
  <si>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无有效机动车驾驶证驾驶机动车.将机动车交由无有效机动车驾驶证人员驾驶.交通肇事逃逸.机动车行驶超速50％以上.强迫机动车驾驶人违规驾驶机动车造成交通事故.违反交通管制强行通行.故意损毁.移动.涂改交通设施.非法拦截.扣留机动车的，应当指挥机动车驾驶人立即停车，熄灭发动机，接受检查，并要求驾驶人出示机动车驾驶证.行驶证。                                          2.调查阶段责任：经检查，确认违法行为。                                                                         3.审查阶段责任：处二百元以上二千元以下罚款,可以并处吊销机动车驾驶证。第九十九条第一款第四项和第二款，处二百元以上二千元以下罚款，可以并处吊销机动车驾驶证。第九十九条第一款第(五)项和第二款，处二百元以上二千元以下罚款，可以并处十五日以下拘留。第九十九条第一款第(六)项和第二款，处二百元以上二千元以下罚款，可以并处十五日以下拘留。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</si>
  <si>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1.受案阶段责任事项依据：《中华人民共和国道路交通安全法》）第九十九条
2.调查阶段责任事项依据：《中华人民共和国道路交通安全法》）第九十九条  
3.审查阶段责任事项依据：《中华人民共和国道路交通安全法》）第九十九条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</si>
  <si>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1.受案阶段责任：对驾驶拼装机动车.驾驶报废机动车.出售报废机动车的，应当指挥机动车驾驶人立即停车，熄灭发动机，接受检查，并要求驾驶人出示机动车驾驶证.行驶证。                                          2.调查阶段责任：予以收缴，强制报废                                                                         3.审查阶段责任：第一百条第一款和第二款，予以收缴，强制报废，处二百元以上二千元以下罚款，并处吊销机动车驾驶证。第一百条第一款和第二款，予以收缴，强制报废，处二百元以上二千元以下罚款，并处吊销机动车驾驶证。第一百条第一款和第三款，没收违法所得，处销售金额等额的罚款，对该机动车依照本条第一款的规定处理。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</si>
  <si>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1.受案阶段责任事项依据：《中华人民共和国道路交通安全法》）第一百条
2.调查阶段责任事项依据：《中华人民共和国道路交通安全法》）第一百条 
3.审查阶段责任事项依据：《中华人民共和国道路交通安全法》）第一百条第一款、第二款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</si>
  <si>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1.受案阶段责任：对种植物.设施物妨碍交通安全的，责令行为人排除妨碍                                                   2.调查阶段责任： 经检查，确认违法行为                                                           3.审查阶段责任：拒不执行的，处二百元以上二千元以下罚款，并强制排除妨碍，所需费用由行为人负担。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</si>
  <si>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1.受案阶段责任事项依据：《中华人民共和国道路交通安全法》）第一百零六条
2.调查阶段责任事项依据：《中华人民共和国道路交通安全法》）第一百零六条  
3.审查阶段责任事项依据：《中华人民共和国道路交通安全法》）第一百零六条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</si>
  <si>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1.受案阶段责任：日常工作中对发现或者接到报警予以审查，决定是否受案。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决定吊销机动车驾驶证。造成交通事故后逃逸的，吊销机动车驾驶证，且终生不得重新取得机动车驾驶证。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</si>
  <si>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 xml:space="preserve"> 1.受案阶段责任事项依据：《中华人民共和国道路交通安全法》（2021年修正）第一百零一条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</si>
  <si>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1.受案阶段责任：日常工作中对发现或者接到报警予以审查，决定是否受案。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</si>
  <si>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1.受案阶段责任事项依据：《中华人民共和国道路交通安全法》（2021年修正）第一百零三条第三款、第四款、第五款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</si>
  <si>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1.受案阶段责任：日常工作中对发现或者接到报警予以审查，决定是否受案。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5.决定阶段责任：责令停止违法行为，迅速恢复交通。依法需要给予行政处罚的，应制作《公安行政处罚决定书》，载明违法事实和证据.处罚依据和内容.申请行政复议或提起行政诉讼的途径和期限等内容。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</si>
  <si>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1.受案阶段责任事项依据：《中华人民共和国道路交通安全法》（2021年修正）第一百零四条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</si>
  <si>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1.受案阶段责任：日常工作中对发现或者接到报警予以审查，决定是否受案。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由公安机关交通管理部门处警告或者二百元以下罚款。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</si>
  <si>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 xml:space="preserve"> 1.受案阶段责任事项依据：《机动车登记规定》（公安部第164号令）第七十八条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</si>
  <si>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1.受案阶段责任：日常工作中对发现或者接到报警予以审查，决定是否受案。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5.决定阶段责任：由公安机关交通管理部门责令改正，处1000元以上3000元以下的罚款。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</si>
  <si>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1.受案阶段责任事项依据：《校车安全管理条例》第四十六条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</si>
  <si>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1.受案阶段责任：对机动车驾驶人未取得校车驾驶资格驾驶校车的，应当指挥机动车驾驶人立即停车，熄灭发动机，接受检查，并要求驾驶人出示机动车驾驶证.行驶证。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5.决定阶段责任：由公安机关交通管理部门处1000元以上3000元以下的罚款，情节严重的，可以并处吊销机动车驾驶证。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</si>
  <si>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1.受案阶段责任事项依据：《校车安全管理条例》第四十七条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</si>
  <si>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驾驶校车运载学生，不按照规定放置校车标牌.开启校车标志灯，或者不按照经审核确定的线路行驶.校车上下学生，不按照规定在校车停靠站点停靠.校车未运载学生上道路行驶，使用校车标牌.校车标志灯和停车指示标志.驾驶校车上道路行驶前，未对校车车况是否符合安全技术要求进行检查，或者驾驶存在安全隐患的校车上道路行驶的，应当指挥机动车驾驶人立即停车，熄灭发动机，接受检查，并要求驾驶人出示机动车驾驶证.行驶证。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5.决定阶段责任：由公安机关交通管理部门责令改正，可以处200元罚款。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</si>
  <si>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1.受案阶段责任事项依据：《校车安全管理条例》第四十八条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</si>
  <si>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1.受案阶段责任：对校车载人超过核定人数的，应当指挥机动车驾驶人立即停车，熄灭发动机，接受检查，并要求驾驶人出示机动车驾驶证.行驶证。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5.决定阶段责任：由公安机关交通管理部门扣留车辆至违法状态消除，并依照道路交通安全法律法规的规定从重处罚。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</si>
  <si>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1.受案阶段责任事项依据：《校车安全管理条例》第五十条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</si>
  <si>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1.受案阶段责任：对机动车驾驶人违反本条例规定，不避让校车的，应当指挥机动车驾驶人立即停车，熄灭发动机，接受检查，并要求驾驶人出示机动车驾驶证.行驶证。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5.决定阶段责任：由公安机关交通管理部门处200元罚款。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</si>
  <si>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1.受案阶段责任事项依据：《校车安全管理条例》第五十二条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</si>
  <si>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1.受案阶段责任：对未依照本条例规定指派照管人员随校车全程照管乘车学生的，应当指挥机动车驾驶人立即停车，熄灭发动机，接受检查，并要求驾驶人出示机动车驾驶证.行驶证。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5.决定阶段责任：由公安机关责令改正，可以处500元罚款。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</si>
  <si>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1.受案阶段责任事项依据：《校车安全管理条例》第五十三条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</si>
  <si>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扣留机动车</t>
  </si>
  <si>
    <t>【法律】《中华人民共和国道路交通安全法》（根据2021年4月29日第十三届全国人民代表大会常务委员会决定修正）第七十二条、第八十九条、第九十二条、第九十五条、第九十六条、第九十八条。                  【部门规章】《道路交通安全违法行为处理程序规定》（公安部令第157号）第二十七条、二十八条                                                        《道路交通事故处理程序规定》（公安部令第146号 ）第三十九条</t>
  </si>
  <si>
    <t>1、执行阶段责任：实施强制措施应当遵守以下规定：实施前向行政机关负责人报告并经批准；由两名以上行政执法人员实施；出示执法身份证件；通知当事人到场；到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2、事后监管责任:对扣留的车辆，当事人接受处理或者提供、补办的相关证明或者手续核实后，应当及时退还。自检验报告、鉴定意见确定之日起五日内，应当通知当事人领取扣留的事故车辆。</t>
  </si>
  <si>
    <t xml:space="preserve">《行政强制法》第十八条、十九条             《道路交通安全违法行为处理程序规定》（公安部令第157号）第二十五条、二十六条                      《道路交通事故处理程序规定》（公安部令第146号）第五十八条                                 </t>
  </si>
  <si>
    <t xml:space="preserve">1、《中华人民共和国道路交通安全法》）第一百一十五条、一百一十六条、一百一十七条
2、《行政强制法》第六十一条、六十二条、六十三条、六十四条
</t>
  </si>
  <si>
    <t xml:space="preserve">【法律】《中华人民共和国道路交通安全法》（根据2021年4月29日第十三届全国人民代表大会常务委员会决定修正）第一百一十条                           【部门规章】《道路交通安全违法行为处理程序规定》（公安部令第157号）第三十一条                              【部门规章】《道路交通事故处理程序规定》（公安部令第146号 ）第四十条 </t>
  </si>
  <si>
    <t xml:space="preserve">《行政强制法》第十八条、十九条             《道路交通安全违法行为处理程序规定》（公安部令第157号）第二十五条、二十六条、三十二条                                                                   </t>
  </si>
  <si>
    <t>1、调查阶段责任：查清是否符合拖移机动车情形。拖移机动车的，现场交通警察应当通过拍照、录像等方式固定违法事实和证据。
2、告知阶段责任：应当公开拖移机动车查询电话，并通知设置拖移机动车专用标志牌明示或以其他方式告知当事人。当事人可以通过电话接受处理的地点、期限和被拖移机动车的停放地点。                                                3、执行阶段责任：制作行政强制措施凭证，并告知当事人在十五日内到指定地点接受处理；行政强制措施凭证应当由当事人签名、交通警察签名或者盖章，并加盖公安机关交通管理部门印章；当事人拒绝签名的，交通警察应当在行政强制措施凭证上注明；应当当场交付当事人，当事人拒收的，由交通警察在行政强制措施凭证上注明，即为送达。
4、事后监管责任：对行政强制措施中暂扣、查封的财物应该予以保管，并在依法处理后，及时解除行政强制措施。</t>
  </si>
  <si>
    <t xml:space="preserve">《行政强制法》第十八条、十九条             《道路交通安全违法行为处理程序规定》（公安部令第157号）第二十五条、二十六条、三十三条、三十四条                                                      </t>
  </si>
  <si>
    <t xml:space="preserve">1、执行阶段责任：实施强制措施应当遵守以下规定：实施前向行政机关负责人报告并经批准；由两名以上行政执法人员实施；出示执法身份证件；通知当事人到场；到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2、事后监管责任：由两名交通警察或者由一名交通警察带领警务辅助人员将车辆驾驶人带到医疗机构提取血样，或者现场由法医等具有相应资质的人员提取血样；应当在提取血样后五日内将血样送交有检验资格的单位或者机构进行检验，并在收到检验结果后五日内书面通知车辆驾驶人。检验车辆驾驶人体内酒精含量的，应当通知其家属，但无法通知的除外。车辆驾驶人对检验结果有异议的，可以在收到检验结果之日起三日内申请重新检验。
</t>
  </si>
  <si>
    <t xml:space="preserve">1、执行阶段责任事项：《行政强制法》第十八条、十九条                                      
2、事后监管责任事项：《道路交通安全违法行为处理程序规定》第三十五、三十六条  
</t>
  </si>
  <si>
    <t>1、催告阶段责任：由两名以上人民警察实施并须出示执法身份证件；通知当事人到场
2、调查阶段责任：查清是否符合收缴物品、强制拆除、强制报废情形。
3、告知阶段责任：当场告知当事人采取行政强制措施的理由、依据以及当事人依法享有的权利、救济途径。当事人不到场的，邀请见证人到场，并在现场笔录中注明
4、执行阶段责任：（1）伪造、变造或者使用伪造、变造的机动车登记证书、号牌、行驶证、检验合格标志、保险标志、驾驶证或者使用其他车辆的机动车登记证书、号牌、行驶证、检验合格标志、保险标志的，由公安机关交通管理部门予以收缴（2）驾驶拼装的机动车或者已达到报废标准的机动车上道路行驶的，公安机关交通管理部门应当予以收缴，强制报废。（3）以欺骗、贿赂等不正当手段取得机动车登记或者驾驶许可的，收缴机动车登记证书、号牌、行驶证或者机动车驾驶证，撤销机动车登记或者机动车驾驶许可；申请人在3年内不得申请机动车登记或者机动车驾驶许可。（4）对非法安装警报器、标志灯具或者自行车、三轮车加装动力装置的，公安机关交通管理部门应当强制拆除，予以收缴，并依法予以处罚。                                            5、事后监管责任：对行政强制措施中暂扣、查封的财物应该予以保管，并在依法处理后，及时解除行政强制措施。
6、其他法律法规政策规定应履行的责任。</t>
  </si>
  <si>
    <t xml:space="preserve">1、催告阶段责任事项依据：《行政强制法》第十八条
 2、调查阶段责任事项依据：《行政强制法》第二十条                               
3、告知阶段责任事项依据：《行政强制法》第十八条、十九条                                                                                                                          4、执行阶段责任事项依据：《中华人民共和国道路交通安全法》）第九十六条、九十七条、第一百条，《中华人民共和国道路交通安全法实施条例》第一百零三条，《道路交通安全违法行为处理程序规定》第三十七条、三十八条、三十九条                                5、事后监管责任事项依据：《公安机关办理行政案件程序规定》（2020年修正）第五十六条
</t>
  </si>
  <si>
    <t xml:space="preserve">1、催告阶段责任：由两名以上人民警察实施并须出示执法身份证件；通知当事人到场
2、调查阶段责任：查清是否符合强制排除妨 碍情形。
3、告知阶段责任：当场告知当事人采取行政强制措施的理由、依据以及当事人依法享有的权利、救济途径。当事人不到场的，邀请见证人到场，并在现场笔录中注明
4、执行阶段责任：公安机关交通管理部门应当向违法行为人送达排除妨碍通知书，告知履行期限和不履行的后果。违法行为人在规定期限内拒不履行的，依法予以处罚并强制排除妨碍
5、事后监管责任：对行政强制措施中暂扣、查封的财物应该予以保管，并在依法处理后，及时解除行政强制措施。
6、其他法律法规政策规定应履行的责任。
</t>
  </si>
  <si>
    <t xml:space="preserve">1、催告阶段责任事项依据：《行政强制法》第十八条
 2、调查阶段责任事项依据：《道路交通安全违法行为处理程序规定》第四十条
3、告知阶段责任事项依据：《行政强制法》第十八条、十九条                        4、执行阶段责任事项依据：《道路交通安全违法行为处理程序规定》第四十条、四十一条
5、事后监管责任事项依据：《公安机关办理行政案件程序规定》（2020年修正）第五十六条
</t>
  </si>
  <si>
    <t xml:space="preserve">《中华人民共和国道路交通安全法》第四十条、《中华人民共和国人民警察法》第十五条
</t>
  </si>
  <si>
    <t xml:space="preserve">《中华人民共和国人民警察法》第四十八条、四十九条
</t>
  </si>
  <si>
    <t xml:space="preserve">《中华人民共和国道路交通安全法实施条例》第八十九条
</t>
  </si>
  <si>
    <t>《中华人民共和国道路交通安全法》第三十九条</t>
  </si>
  <si>
    <t xml:space="preserve">《中华人民共和国道路交通安全法》）第一百一十六条、一百一十七条
</t>
  </si>
  <si>
    <t>【法律】《中华人民共和国道路交通安全法》（根据2021年4月29日第十三届全国人民代表大会常务委员会决定修正）第一百零二条</t>
  </si>
  <si>
    <t>1、受理阶段责任事项依据：《中华人民共和国道路交通安全法》第七十一条                                          2、审查阶段责任事项依据：《道路交通事故处理程序》                                         3、决定阶段责任事项依据：《道路交通事故处理程序》第一百零七条        4、执行阶段责任事项依据：《道路交通事故处理程序》                   5、其他法律法规规章文件规定的情形</t>
  </si>
  <si>
    <t>无</t>
  </si>
  <si>
    <t>0900-A-00500—141000</t>
  </si>
  <si>
    <t>【法律】《中华人民共和国枪支管理法》第九条、第十条、第四十八条。</t>
  </si>
  <si>
    <t>1.受理责任：公示应当提交的材料，一次性告知补正材料，依法受理或不予受理(不予受理应当告知理由)。              2.审查责任：按照《中华人民共和国枪支管理法》，对书面申请材料进行审查，提出是否同意的审核意见，向社会公告，并举行听证。                        3.决定责任：作出行政许可或不予行政许可决定，法定告知（不予许可的应当书面告知理由）。                       4.送达责任：准予许可的制发送达许可证，按规定在公安机关备案，信息公开。        5.事后监管责任：建立实施监督检查的运行机制和管理制度，开展定期核查，依法采取相关处置措施。</t>
  </si>
  <si>
    <t xml:space="preserve">1.受理责任事项依据：《行政许可法》第三十条
2.审查责任事项依据：《中华人民共和国枪支管理法》
3.决定责任事项依据：《行政许可法》第三十八条
4.送达责任事项依据：《行政许可法》第四十四条
5.事后监管责任事项依据：《中华人民共和国行政许可法 》第六十一条
</t>
  </si>
  <si>
    <t>0900-A-00600—141000</t>
  </si>
  <si>
    <t>【法律】《中华人民共和国枪支管理法》第六条、第八条、 第十一条。</t>
  </si>
  <si>
    <t>1.受理责任：公示应当提交的材料，一次性告知补正材料，依法受理或不予受理(不予受理应当告知理由)。               2.审查责任：按照《中华人民共和国枪支管理法》，对书面申请材料进行审查，提出是否同意的审核意见，向社会公告，并举行听证。                         3.决定责任：作出行政许可或不予行政许可决定，法定告知（不予许可的应当书面告知理由）。                         4.送达责任：准予许可的制发送达许可证，按规定在公安机关备案，信息公开。         5.事后监管责任：建立实施监督检查的运行机制和管理制度，开展定期核查，依法采取相关处置措施。</t>
  </si>
  <si>
    <t>0900-A-00700—141000</t>
  </si>
  <si>
    <t>【法律】《中华人民共和国枪支管理法》第三十条、第三十一条、第四十八条。</t>
  </si>
  <si>
    <t>1.受理责任：公示应当提交的材料，一次性告知补正材料，依法受理或不予受理(不予受理应当告知理由)。               2.审查责任：按照《中华人民共和国枪支管理法》，对书面申请材料进行审查，提出是否同意的审核意见，向社会公告，并举行听证。                         3.决定责任：作出行政许可或不予行政许可决定，法定告知（不予许可的应当书面告知理由）。                       4.送达责任：准予许可的制发送达许可证，按规定在公安机关备案，信息公开。          5.事后监管责任：建立实施监督检查的运行机制和管理制度，开展定期核查，依法采取相关处置措施。</t>
  </si>
  <si>
    <t xml:space="preserve">1.受理责任事项依据：《行政许可法》第三十条
2.审查责任事项依据：《中华人民共和国枪支管理法》
3.决定责任事项依据：《行政许可法》第三十八条
4.送达责任事项依据：《行政许可法》第四十四条
5.事后监管责任事项依据：《中华人民共和国行政许可法 》六十一条
</t>
  </si>
  <si>
    <t>0900-A-00900—141000</t>
  </si>
  <si>
    <t>【行政法规】《民用爆炸物品安全管理条例》第三十二条
【部门规章】《爆破作业单位资质条件和管理要求》（GA990-2012）第八条</t>
  </si>
  <si>
    <t xml:space="preserve">1.受理责任事项依据：《行政许可法》第三十条
2.审查责任事项依据：《民用爆炸物品安全管理条例》
3.决定责任事项依据：《行政许可法》第三十八条
4.送达责任事项依据：《行政许可法》第四十四条
5.事后监管责任事项依据：《中华人民共和国行政许可法 》第六十一条
</t>
  </si>
  <si>
    <t>《民用爆炸物品安全管理条例》第五十三条</t>
  </si>
  <si>
    <t>0900-A-01000—141000</t>
  </si>
  <si>
    <t>【行政法规】《民用爆炸物品安全管理条例》第三十五条。</t>
  </si>
  <si>
    <t xml:space="preserve">1.受理责任事项依据：《行政许可法》第三十条
2.审查责任事项依据：《民用爆炸物品安全管理条例》
3.决定责任事项依据：《行政许可法》第四十条
4.送达责任事项依据：《行政许可法》第四十四条
5.事后监管责任事项依据：《中华人民共和国行政许可法 》第六十一条
</t>
  </si>
  <si>
    <t>0900-A-01100—141000</t>
  </si>
  <si>
    <t>【行政法规】《民用爆炸物品安全管理条例》第三十三条。</t>
  </si>
  <si>
    <t>1.受理责任：公示应当提交的材料，一次性告知补正材料，依法受理或不予受理(不予受理应当告知理由)。
2.审查责任：按照《民爆物品安全管理条例》，对书面申请材料进行审查，提出是否同意的审核意见，向社会公告，并举行听证。
3.决定责任：作出行政许可或不予行政许可决定，法定告知（不予许可的应当书面告知理由）。                      4.送达责任：准予许可的制发送达许可证，按规定在公安机关备案，信息公开。 5.事后监管责任：建立实施监督检查的运行机制和管理制度，开展定期和不定期检查。                              6.其他：法律法规规章规定应履行的责任。</t>
  </si>
  <si>
    <t>0900-A-01400—141000</t>
  </si>
  <si>
    <t>焰火燃放许可</t>
  </si>
  <si>
    <t>【行政法规】《烟花爆竹安全管理条例》第三条、第三十三条。</t>
  </si>
  <si>
    <t xml:space="preserve">1.受理责任事项依据：《行政许可法》第三十条
2.审查责任事项依据：《烟花爆竹安全管理条例》
3.决定责任事项依据：《行政许可法》第三十八条
4.送达责任事项依据：《行政许可法》第四十四条
5.事后监管责任事项依据：《中华人民共和国行政许可法 》第六十一条
</t>
  </si>
  <si>
    <t>《烟花爆竹安全管理条例》第四十四条</t>
  </si>
  <si>
    <t>0900-A-03200—141000</t>
  </si>
  <si>
    <t>枪支(弹药)携运许可（省级）</t>
  </si>
  <si>
    <t xml:space="preserve">
【法律】《中华人民共和国枪支管理法》 第三十七条 、 第四十八条 。          【部门规章】《射击竞技体育运动枪支管理办法》 第二十七条、第三十三条。</t>
  </si>
  <si>
    <t>1.受理责任：公示应当提交的材料，一次性告知补正材料，依法受理或不予受理(不予受理应当告知理由)。                    2.审查责任：按照《中华人民共和国枪支管理法》，对书面申请材料进行审查，提出是否同意的审核意见，向社会公告，并举行听证。                                  3.决定责任：作出行政许可或不予行政许可决定，法定告知（不予许可的应当书面告知理由）。                                4.送达责任：准予许可的制发送达许可。  证，按规定在公安机关备案，信息公开。 5.事后监管责任：建立实施监督检查的运行机制和管理制度，开展定期核查，依法采取相关处置措施。</t>
  </si>
  <si>
    <t xml:space="preserve">                                                                                                                                                                                                                行政处罚</t>
  </si>
  <si>
    <t>【法律】《中华人民共和国枪支管理法》第四十条。</t>
  </si>
  <si>
    <t>1.《公安机关办理行政案件程序规定》第六十一条、六十六条、一百七十二条
2.《中华人民共和国行政处罚法》第四十四条</t>
  </si>
  <si>
    <t>对违规运输枪支的处罚</t>
  </si>
  <si>
    <t xml:space="preserve">1.《公安机关办理行政案件程序规定》第六十一条、六十六条、一百七十二条
2.《中华人民共和国行政处罚法》第四十四条
</t>
  </si>
  <si>
    <t>对未按规定标准制造民用枪支，不上缴报废枪支的处罚</t>
  </si>
  <si>
    <t>【法律】《中华人民共和国枪支管理法》 第四十四条</t>
  </si>
  <si>
    <t>【法律】《中华人民共和国枪支管理法》 第四十三条第五款。</t>
  </si>
  <si>
    <t>对丢失枪支不报的处罚</t>
  </si>
  <si>
    <t>【法律】《中华人民共和国枪支管理法》第四十四条</t>
  </si>
  <si>
    <t>【法律】《中华人民共和国治安管理处罚法》第三十二条</t>
  </si>
  <si>
    <t>《中华人民共和国治安管理处罚法》第一百一十六条、一百一十七条</t>
  </si>
  <si>
    <t>对制造.销售仿真枪的处罚，未经许可从事爆破作业的处罚</t>
  </si>
  <si>
    <t>【法律】《中华人民共和国枪支管理法》第四十四条、《民用爆炸物品安全管理条例》第四十四条</t>
  </si>
  <si>
    <t>对使用现金.实物交易民用爆炸物品的处罚</t>
  </si>
  <si>
    <t>【行政法规】《民用爆炸物品安全管理条例》第四十六条第(三)项</t>
  </si>
  <si>
    <t xml:space="preserve">1.受案责任：不属于公安机关管辖，告知向有管辖权的机关报案或移送，有违反治安管理行为需要追究责任的 且属于自己管辖的应当予以受理。              2.调查责任：传唤犯罪嫌疑人.证人.举报人到制指定地点或单位进行询问查证。                         3.审查责任： 存在违法行为,事实清楚, 证据确实,充分的制作《处罚决定书》依法予以处罚，不存在违法行为不处罚 。                  4..告知责任：告知本人拟处罚事实.理由.依据及依法享有陈述.申辨权.            5.决定责任：对违反《民用爆炸物品安全管理条例》的行为依法进行处罚。                        6.其他：法律法规规章规定应履行的责任                             </t>
  </si>
  <si>
    <t>《民用爆炸物品安全管理条例》 第五十三条</t>
  </si>
  <si>
    <t>【行政法规】《民用爆炸物品安全管理条例》第四十七条第(一)项 第(二)项    第(三)项    第(四)项    第(五)项    第(六)项   第(七)项</t>
  </si>
  <si>
    <t>1.受理责任：不属于公安机关管辖，告知向有管辖权的机关报案或移送，有违反治安管理行为需要追究责任的 且属于自己管辖的应当予以受理。              2.调查责任：传唤犯罪嫌疑人.证人.举报人到制指定地点或单位进行询问查证。                         3.审查责任： 存在违法行为,事实清楚, 证据确实,充分的制作《处罚决定书》依法予以处罚，不存在违法行为不处罚                   4..告知责任：告知本人拟处罚事实.理由.依据及依法享有陈述.申辨权.   5.决定责任：对违反《民用爆炸物品安全管理条例》的行为依法进行惩治。              6.其他：法律法规规章规定应履行的责任</t>
  </si>
  <si>
    <t>对未按资质等级从事爆破作业，营业性爆破作业单位跨区域作业未报告的处罚</t>
  </si>
  <si>
    <t>【行政法规】《民用爆炸物品安全管理条例》第四十八条第一款第(一）项   第（二）项</t>
  </si>
  <si>
    <t>1.受案责任：不属于公安机关管辖，告知向有管辖权的机关报案或移送，有违反治安管理行为需要追究责任的 且属于自己管辖的应当予以受理。              2.调查责任：传唤犯罪嫌疑人.证人.举报人到制指定地点或单位进行询问查证。                         3.审查责任： 存在违法行为,事实清楚, 证据确实,充分的制作《处罚决定书》依法予以处罚，不存在违法行为不处罚                   4..告知责任：告知本人拟处罚事实.理由.依据及依法享有陈述.申辨权.   5.决定责任：对违反《民用爆炸物品安全管理条例》的行为依法进行惩治。              6.其他：法律法规规章规定应履行的责任</t>
  </si>
  <si>
    <t>【行政法规】《民用爆炸物品安全管理条例》第四十八条第一款第（四）项</t>
  </si>
  <si>
    <t xml:space="preserve">1.受案责任：不属于公安机关管辖，告知向有管辖权的机关报案或移送，有违反治安管理行为需要追究责任的 且属于自己管辖的应当予以受理。              2.调查责任：传唤犯罪嫌疑人.证人.举报人到制指定地点或单位进行询问查证。                         3.审查责任： 存在违法行为,事实清楚, 证据确实,充分的制作《处罚决定书》依法予以处罚，不存在违法行为不处罚                   4..告知责任：告知本人拟处罚事实.理由.依据及依法享有陈述.申辨权.   5.决定责任：对违反《民用爆炸物品安全管理条例》的行为依法进行惩治。                        6.其他：法律法规规章规定应履行的责任                           </t>
  </si>
  <si>
    <t>【行政法规】《民用爆炸物品安全管理条例》第四十九条第（一）项</t>
  </si>
  <si>
    <t xml:space="preserve">1.受案责任：不属于公安机关管辖，告知向有管辖权的机关报案或移送，有违反治安管理行为需要追究责任的 且属于自己管辖的应当予以受理。              2.调查责任：传唤犯罪嫌疑人.证人.举报人到制指定地点或单位进行询问查证。                         3.审查责任： 存在违法行为,事实清楚, 证据确实,充分的制作《处罚决定书》依法予以处罚，不存在违法行为不处罚                   4..告知责任：告知本人拟处罚事实.理由.依据及依法享有陈述.申辨权.   5.决定责任：对违反《民用爆炸物品安全管理条例》的行为依法进行处罚。                        6.其他：法律法规规章规定应履行的责任   </t>
  </si>
  <si>
    <t>【行政法规】《民用爆炸物品安全管理条例》第五十条第（一）项</t>
  </si>
  <si>
    <t>1.《公安机关办理行政案件程序规定》第六十一条、六十六条、一百七十二条
2.《中华人民共和国行政处罚法》第四十四条、六十一条、六十六条</t>
  </si>
  <si>
    <t>对违反许可事项经道路运输烟花爆竹</t>
  </si>
  <si>
    <t>【行政法规】《烟花爆竹安全管理条例》 第四十条</t>
  </si>
  <si>
    <t xml:space="preserve">1.受理责任:发现违反许可事项经道路运输烟花爆竹，未携带许可证经道路运输烟花爆竹，烟花爆竹道路运输车辆未按规定悬挂.安装警示标志，未按规定装载烟花爆竹，装载烟花爆竹的车厢载人，超过危险品运输车辆规定时速行驶的，烟花爆竹运输车辆经停无人看守，运达目的地后未按规定时间将《烟花爆竹道路运输许可证》交回发证机关核销的，应当予以审查，决定是否受理。         2.调查责任：公安机关对受理的案件，指定专人负责，及时组织调查取证，与当事人有直接利害关系的应当回避。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</si>
  <si>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 xml:space="preserve">1.《公安机关办理行政案件程序规定》第六十一条、六十六条、一百七十二条
2.《中华人民共和国行政处罚法》第四十四条、六十一条、六十六条
</t>
  </si>
  <si>
    <t>【行政法规】《烟花爆竹安全管理条例》第四十二条</t>
  </si>
  <si>
    <t xml:space="preserve">1.受理责任:发现非法举办大型焰火燃放活动.违规从事燃放作业.违规燃放烟花爆竹的的，应当予以审查，决定是否受理。         2.调查责任：公安机关对受理的案件，指定专人负责，及时组织调查取证，与当事人有直接利害关系的应当回避。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</si>
  <si>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【行政法规】《民用爆炸物品安全管理条例》第四十六条第(一)项                                                                                                               第(四)项，          第（六）项    第四十八条第一款第（三）项；第四十九条第（二）项       第(五)项</t>
  </si>
  <si>
    <t xml:space="preserve">1.受理责任:对发现未按规定对民用爆炸物品作出警示.登记标识，未按规定对雷管编码打号，销售民用爆炸物品未按规定保存交易证明材料，未按规定建立民用爆炸物品登记制度，销售.购买.进出口民用爆炸物品未按规定备案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</si>
  <si>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【行政法规】《民用爆炸物品安全管理条例》第五十二条</t>
  </si>
  <si>
    <t xml:space="preserve">1.受理责任:发现未履行民用爆炸物品安全管理责任的，应当予以审查，决定是否受案。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</si>
  <si>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对不如实记录生产.储存.使用的剧毒化学品.易制爆危险化学品的数量.流向，发现剧毒化学品.易制爆危险化学品丢失或者被盗，不立即向公安机关报告的，未将剧毒化学品的储存数量.储存地点以及管理人员的情况报公安机关备案，不如实记录剧毒化学品.易制爆危险化学品购买单位的名称.地址.经办人的姓名.身份证号码以及所购买的剧毒化学品.易制爆危险化学品的品种.数量.用途，或者保存销售记录和相关材料的时间少于1年的，未在规定的时限内将所销售.购买的剧毒化学品.易制爆危险化学品的品种.数量以及流向信息报公安机关备案，使用剧毒化学品.易制爆危险化学品的单位转让其购买的剧毒化学品.易制爆危险化学品，未将有关情况向所在地县级人民政府公安机关报告的处罚</t>
  </si>
  <si>
    <t>【行政法规】《危险化学品安全管理条例》第八十一条</t>
  </si>
  <si>
    <t xml:space="preserve">1.受理责任:对不如实记录生产.储存.使用的剧毒化学品.易制爆危险化学品的数量.流向，发现剧毒化学品.易制爆危险化学品丢失或者被盗，不立即向公安机关报告的，未将剧毒化学品的储存数量.储存地点以及管理人员的情况报公安机关备案，不如实记录剧毒化学品.易制爆危险化学品购买单位的名称.地址.经办人的姓名.身份证号码以及所购买的剧毒化学品.易制爆危险化学品的品种.数量.用途，或者保存销售记录和相关材料的时间少于1年的，未在规定的时限内将所销售.购买的剧毒化学品.易制爆危险化学品的品种.数量以及流向信息报公安机关备案，使用剧毒化学品.易制爆危险化学品的单位转让其购买的剧毒化学品.易制爆危险化学品，未将有关情况向所在地县级人民政府公安机关报告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</si>
  <si>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《危险化学品安全管理条例》第九十六条</t>
  </si>
  <si>
    <t>0900-A-02200—141000</t>
  </si>
  <si>
    <t>【法律】《中华人民共和国护照法》（2006年4月29日主席令第50号）第四条、第五条、第十条、第十一条。</t>
  </si>
  <si>
    <t>【法律】《中华人民共和国治安管理处罚法》(2012修订版)第二十三条第一款第（一)项，第(二)项，第(三)项</t>
  </si>
  <si>
    <t>1.受案责任：发现有扰乱单位.公共场所.公共交通工具秩序的违法行为，予以审查，决定是否受案。        2.调查责任：对涉嫌扰乱单位.公共场所.公共交通工具秩序的人员，进行调查时，执法人员不得少于两人，调查时应出示执法证件，允许当事人辩解陈述。执法人员应保守有关秘密。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t>
  </si>
  <si>
    <t>行政
处罚</t>
  </si>
  <si>
    <t>【法律】《中华人民共和国治安管理处罚法》(2012修订版)第二十三条第一款第(四）项，第(五)项</t>
  </si>
  <si>
    <t>【法律法规】《治安管理处罚法》（2013）第一百一十六条、第一百一十七条。其他法律法规规章文件规定的情形</t>
  </si>
  <si>
    <t>【法律】《中华人民共和国治安管理处罚法》(2012修订版)第二十四条</t>
  </si>
  <si>
    <t>【法律法规】《治安管理处罚法》（2014）第一百一十六条、第一百一十七条。其他法律法规规章文件规定的情形</t>
  </si>
  <si>
    <t>【法律】《中华人民共和国治安管理处罚法》(2012修订版)第二十五条第(一)项，第(二)项，第(三)项</t>
  </si>
  <si>
    <t>【法律法规】《治安管理处罚法》（2015）第一百一十六条、第一百一十七条。其他法律法规规章文件规定的情形</t>
  </si>
  <si>
    <t xml:space="preserve">1.受案责任：发现有寻衅滋事的违法行为，予以审查，决定是否受案。
2.调查责任：对涉嫌寻衅滋事的人员，进行调查时，执法人员不得少于两人，调查时应出示执法证件，允许当事人辩解陈述。执法人员应保守有关秘密。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</si>
  <si>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【法律法规】《治安管理处罚法》（2016）第一百一十六条、第一百一十七条。其他法律法规规章文件规定的情形</t>
  </si>
  <si>
    <t>对违规举办大型活动的处罚</t>
  </si>
  <si>
    <t xml:space="preserve">1.受案责任：发现对违规举办大型活动的违法行为，予以审查，决定是否受案。
2.调查责任：对涉嫌违规举办大型活动的人员，进行调查时，执法人员不得少于两人，调查时应出示执法证件，允许当事人辩解陈述。执法人员应保守有关秘密。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</si>
  <si>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【法律法规】《治安管理处罚法》（2017）第一百一十六条、第一百一十七条。其他法律法规规章文件规定的情形</t>
  </si>
  <si>
    <t>对强迫交易的处罚</t>
  </si>
  <si>
    <t>【法律法规】《治安管理处罚法》（2018）第一百一十六条、第一百一十七条。其他法律法规规章文件规定的情形</t>
  </si>
  <si>
    <t>【法律法规】《治安管理处罚法》（2019）第一百一十六条、第一百一十七条。其他法律法规规章文件规定的情形</t>
  </si>
  <si>
    <t>【法律法规】《治安管理处罚法》（2020）第一百一十六条、第一百一十七条。其他法律法规规章文件规定的情形</t>
  </si>
  <si>
    <t xml:space="preserve">1《行政处罚法（2021年修订版）》第五十四条
2.《行政处罚法（2021年修订版）》第五十五条
3.《公安机关办理行政案件程序规定》（2020年修订版）第一百六十九条、第一百七十条
4.《公安机关办理行政案件程序规定》（2020年修订版）第一百二十三条、第一百六十七条
5.《公安机关办理行政案件程序规定》（2020年修订版）第一百七十五条
6.《行政处罚法（2021年修订版）》第六十一条
7.《行政处罚法（2021年修订版）》第六十六条
</t>
  </si>
  <si>
    <t>【法律】《全国人民代表大会常务委员会关于严禁卖淫嫖娼的决定》第九条、《行政处罚法（2021年修订版）》第七十六条至第八十三条       其他法律法规规章文件规定的情形</t>
  </si>
  <si>
    <t>对擅自变更大型群众性活动的时间.地点.内容；擅自扩大大型群众性活动的举办规模，未经许可举办大型活动的处罚</t>
  </si>
  <si>
    <t>【行政法规】《大型群众性活动安全管理条例》（2007年8月29日国务院190次常务会议通过，国务院令505号）第二十四条其他法律法规规章文件规定的情形</t>
  </si>
  <si>
    <t>对举办大型活动发生安全事故的处罚</t>
  </si>
  <si>
    <t>【法律法规】《《行政处罚法（2021年修订版）》第七十六条至第八十三条      其他法律法规规章文件规定的情形</t>
  </si>
  <si>
    <t>【法律】《中华人民共和国安全生产法》（2021年修订）第一百一十条</t>
  </si>
  <si>
    <t>1.《行政处罚法》第五十四条
2.《行政处罚法（2021年修订版）》第五十五条
3.《公安机关办理行政案件程序规定》（2020年修订版）第一百六十九条、第一百七十条
4.《公安机关办理行政案件程序规定》（2020年修订版）第一百二十三条、第一百六十七条
5.《公安机关办理行政案件程序规定》（2020年修订版）第一百七十五条;
6.《行政处罚法（2021年修订版）》第六十一条
7.《行政处罚法（2021年修订版）》第六十六条</t>
  </si>
  <si>
    <t>【法律法规】《行政处罚法（2021年修订版）》第七十六条至第八十三条其他法律法规规章文件规定的情形</t>
  </si>
  <si>
    <t>对不制止住宿旅客带入危险物质的处罚</t>
  </si>
  <si>
    <t xml:space="preserve">1.受案责任：发现有不制止住宿旅客带入危险物质的违法行为，予以审查，决定是否受案。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</si>
  <si>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【法律法规】《治安管理处罚法》（2029）第一百一十六条、第一百一十七条。其他法律法规规章文件规定的情形</t>
  </si>
  <si>
    <t>1.受案阶段责任：日常工作中对发现或者接到报警予以审查，决定是否受案。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责令恢复原状，并处警告或者五百元以下罚款。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</si>
  <si>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1.受案阶段责任事项依据：《机动车登记规定》（公安部第164号令）第七十九条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</si>
  <si>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1.受案阶段责任：日常工作中对发现或者接到报警予以审查，决定是否受案。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由公安机关交通管理部门处警告或者二百元以下罚款。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</si>
  <si>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1.受案阶段责任事项依据：《机动车登记规定》（公安部第164号令）第八十一条第二款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</si>
  <si>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1.受案阶段责任：日常工作中对发现或者接到报警予以审查，决定是否受案。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由公安机关交通管理部门处二十元以上二百元以下罚款；由公安机关交通管理部门收回原机动车驾驶证。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</si>
  <si>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 xml:space="preserve"> 1.受案阶段责任事项依据：《机动车驾驶证申领和使用规定》( 公安部令第162号)第九十八条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</si>
  <si>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1.受案阶段责任：对机动车驾驶人身体条件发生变化不适合驾驶机动车，仍驾驶机动车的.逾期不参加审验的，日常工作中对发现予以审查，决定是否受案。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5.决定阶段责任：处二十元以上二百元以下罚款.第（三）项 处二百元以上五百元以下罚款。由公安机关交通管理部门处二十元以上二百元以下罚款；由公安机关交通管理部门收回原机动车驾驶证。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</si>
  <si>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1.受案阶段责任：对使用拼装或者达到报废标准的机动车接送学生的，应当指挥机动车驾驶人立即停车，熄灭发动机，接受检查，并要求驾驶人出示机动车驾驶证.行驶证。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由公安机关交通管理部门收缴并强制报废机动车；对驾驶人处2000元以上5000元以下的罚款，吊销其机动车驾驶证；对车辆所有人处8万元以上10万元以下的罚款，有违法所得的予以没收。由公安机关交通管理部门处二十元以上二百元以下罚款；由公安机关交通管理部门收回原机动车驾驶证。依法需要给予行政处罚的，应制作《公安行政处罚决定书》，载明违法事实和证据.处罚依据和内容.申请行政复议或提起行政诉讼的途径和期限等内容。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</si>
  <si>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1.受案阶段责任事项依据：《校车安全管理条例》第四十四条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</si>
  <si>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1.受案阶段责任：对使用未取得校车标牌的车辆提供校车服务，或者使用未取得校车驾驶资格的人员驾驶校车的.伪造.变造或者使用伪造.变造的校车标牌的，应当指挥机动车驾驶人立即停车，熄灭发动机，接受检查，并要求驾驶人出示机动车驾驶证.行驶证。                                                 2.调查阶段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3.审查阶段责任：对案件违法事实.证据.调查取证程序.法律适用.处罚种类和幅度.当事人陈述和申辩理由等方面进行审查，提出处理意见。                                                    4.告知阶段责任：在做出行政处罚决定前，书面告知当事人拟作出处罚决定的事实.理由.依据.处罚内容，以及当事人享有的陈述权.申辩权或听证权。                                                                             5.决定阶段责任：由公安机关交通管理部门扣留该机动车，处1万元以上2万元以下的罚款，有违法所得的予以没收。第四十五条第三款 由公安机关交通管理部门收缴伪造.变造的校车标牌，扣留该机动车，处2000元以上5000元以下的罚款。                                                               6.送达阶段责任：应当在宣告后当场交付当事人；当事人不在场的，应当在七日内按照《中华人民共和国民事诉讼法》的有关规定，将行政处罚决定书送达当事人。                                                                                      7.执行阶段责任：监督当事人在决定的期限内，履行生效的行政处罚决定。当事人在法定期限内不申请行政复议或提起行政诉讼，又不履行的，可依法采取强制执行或者申请人民法院强制执行。                                                                                                                                                 8.其他法律法规政策规定应履行的责任。</t>
  </si>
  <si>
    <t>1.受案阶段责任事项依据：受案阶段责任事项依据：《校车安全管理条例》第四十五条
2.调查阶段责任事项依据：《中华人民共和国行政处罚法》（2021年修订版）第四十二条、四十三条、五十五条　　
3.审查阶段责任事项依据：《中华人民共和国行政处罚法》（2021年修订版）第四十一条　　
4.告知阶段责任事项依据：《中华人民共和国行政处罚法》（2021年修订版）第四十四条、四十五条　　
5.决定阶段责任事项依据：《中华人民共和国行政处罚法》（2021年修订版）第五十二条、五十九条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</si>
  <si>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行
政
确
认
类</t>
  </si>
  <si>
    <t>市级</t>
  </si>
  <si>
    <t>公安局</t>
  </si>
  <si>
    <t>0900-F-00600—141000</t>
  </si>
  <si>
    <t>【法律】《中华人民共和国出境入境管理法》第八十五条</t>
  </si>
  <si>
    <t>0900-F-00700—141000</t>
  </si>
  <si>
    <t>【部门规章】《公安机关查询出入境记录工作规定》第十五条</t>
  </si>
  <si>
    <t>0900-F-00800—141000</t>
  </si>
  <si>
    <t xml:space="preserve">【部门规章】《吸毒成瘾认定办法》（2010年公安部令第115号）第三条、第六条 、第七条 、第八条、 第九条、 第十条。
【部门规章】《吸毒人员登记办法》（公通字[2009]26号）第二条、第三条、第四条。 </t>
  </si>
  <si>
    <t>1.受理责任：对于吸毒人员，公安机关应对其进行人体生物样本检测、收集其吸毒证据或者根据生理、心理、精神的症状、体征等情况，判断其是否成瘾以及是否成瘾严重，并对其进行登记。                                                       2.调查责任：办案部门进行调查时，执法人员不得少于两人，与当事人有直接利害关系的应当回避。检测时应出示执法证件，收集相关证据，允许当事人辩解陈述，执法人员应保守有关秘密。                                              3.决定责任：案件调查人员提出拟处理意见，决定是否予以认定与登记。                                       4.其他：法律法规规章规定应履行的责任。</t>
  </si>
  <si>
    <t xml:space="preserve">《吸毒成瘾认定办法》 第四条 1《吸毒人员登记办法》 第二条 《吸毒成瘾认定办法》 第六条 《吸毒成瘾认定办法》第十条 《吸毒人员登记办法》第四条 《吸毒人员登记办法》第五条 </t>
  </si>
  <si>
    <t>【部门规章】《吸毒成瘾认定办法》（2010年公安部令第115号） ；其他法律法规规章文件规定的情形</t>
  </si>
  <si>
    <t>可委托戒毒医疗机构行使</t>
  </si>
  <si>
    <t>事项依据</t>
  </si>
  <si>
    <t>责任事项依据</t>
  </si>
  <si>
    <t>1.受理责任：公示应当提交的材料，一次性告知补正材料，依法受理或不予受理（不予受理应当告知理由）。                            2.审查责任：市、省市级公安机关按照《保安服务管理条例》，对书面申请材料进行审查，提出是否同意的审核意见，向社会公告，并举行听证。                      3.决定责任：省级公安机关作出行政许可或不予行政许可决定，法定告知（不予许可的应当书面告知理由）。                            4.送达责任：准予许可的制发送达许可证，按规定在公安机关备案，信息公开。                                5.事后监管责任：建立实施监督检查的运行机制和管理制度，开展定期核查，依法采取相关处置措施。</t>
  </si>
  <si>
    <t xml:space="preserve">1.受理责任事项依据：《行政许可法》第三十条。
2.审查责任事项依据： 《保安服务管理条例》（2009年10月13日国务院令第564号）。 
3.决定责任事项依据：《行政许可法》第三十八条。
4.送达责任事项依据：《行政许可法》第四十四条。
5.事后监管责任事项依据：《中华人民共和国行政许可法 》第六十一条
</t>
  </si>
  <si>
    <t>1.受理责任：公示应当提交的材料，一次性告知补正材料，依法受理或不予受理(不予受理应当告知理由)。              2.审查责任：按照《保安服务管理条例》对书面申请材料进行审查，提出是否同意的审核意见，向社会公告，并举行听证。                   3.决定责任：作出行政许可或不予行政许可决定，法定告知（不予许可的应当书面告知理由）。                        4.送达责任：准予许可的制发送达许可证，按规定在公安机关备案，信息公开。          5.事后监管责任：建立实施监督检查的运行机制和管理制度，开展定期核查，依法采取相关处置措施。</t>
  </si>
  <si>
    <t xml:space="preserve">《中华人民共和国枪支管理法》第四十五条
</t>
  </si>
  <si>
    <t>1.受理责任事项依据：《行政许可法》第三十条。                     2.审查责任事项依据：《易制毒化学品管理条例》（国务院令第445号）
 第二十条                         3.决定责任事项依据：《行政许可法》第三十八条。                              4.送达责任事项依据：《行政许可法》第四十四条。                              5.事后监管责任事项依据：《行政许可法》第六十一条。</t>
  </si>
  <si>
    <t>1.受理责任：公示应当提交的材料，一次性告知补正材料，依法受理或不予受理(不予受理应当告知理由)。
2.审查责任：按照《民爆物品安全管理条例》《爆破作业单位资质条件和管理要求》，对书面申请材料进行审查，提出是否同意的审核意见，向社会公告，并举行听证。
3.决定责任：作出行政许可或不予行政许可决定，法定告知（不予许可的应当书面告知理由）。                      4.送达责任：准予许可的制发送达许可证，按规定在公安机关备案，信息公开。 5.事后监管责任：建立实施监督检查的运行机制和管理制度，开展定期和不定期检查。                              6.其他：法律法规规章规定应履行的责任。</t>
  </si>
  <si>
    <t xml:space="preserve">1.受理责任事项依据：《行政许可法》第三十条
2.审查责任事项依据：《金融机构营业场所和金库安全防范设施建设许可实施办法》（公安部令第86号）
3.决定责任事项依据：《行政许可法》第三十八条。
4.送达责任事项依据：《行政许可法》第四十四条
5.事后监管责任事项依据：《中华人民共和国行政许可法 》第六十一条
</t>
  </si>
  <si>
    <t>《剧毒化学品购买和公路运输许可证件管理办法》（公安部令第77号）第二十七条</t>
  </si>
  <si>
    <t>1.受理责任：公示应当提交的材料，一次性告知补正材料，依法受理或不予受理(不予受理应当告知理由)。                    2.审查与决定责任：对符合驾驶证申领和使用条件的，公安机关交通管理部门应当依法对材料进行审核，提出审查意见；作出行政许可或不予行政许可决定，法定告知（不予许可的应当书面告知理由）。                          3.事后监管责任：建立实施监督检查的运行机制和管理制度，开展定期和不定期检查。                                   4.其他：法律法规规章规定应履行的责任。</t>
  </si>
  <si>
    <t>1.受理责任事项依据：《行政许可法》第二十九条至三十三条                                2.审查与决定责任事项依据：《行政许可法》第三十四条至四十五条                         《机动车驾驶证申领和使用规定》（公安部令第162号）第四条、第五条、六十、六十一条、七十三条                                      3.事后监管责任事项依据：《中华人民共和国行政许可法 》第六十条至七十条</t>
  </si>
  <si>
    <t>1.受理责任：公示应当提交的材料，一次性告知补正材料，依法受理或不予受理(不予受理应当告知理由) 。                          2.审查与决定责任：对符合机动车禁区通行条件的，公安机关交通管理部门应当依法对材料进行审核，提出审查意见；作出行政许可或不予行政许可决定，法定告知（不予许可的应当书面告知理由）。                              3.事后监管责任：建立实施监督检查的运行机制和管理制度，开展定期和不定期检查。                                    4.其他：法律法规规章规定应履行的责任。</t>
  </si>
  <si>
    <t>1.受理责任事项依据：《行政许可法》第二十九条至三十三条                                2.审查与决定责任事项依据：《行政许可法》第三十四条至四十五条                                                              3.事后监管责任事项依据：《中华人民共和国行政许可法 》第六十条至七十条</t>
  </si>
  <si>
    <t>【法律】【法律】《中华人民共和国道路交通安全法》（根据2021年4月29日第十三届全国人民代表大会常务委员会决定修正）第八条；
【行政法规】《中华人民共和国道路交通安全法实施条例》（《中华人民共和国道路交通安全法实施条例》（国务院令第405号,2017年10月7日修订））第一百一十三条</t>
  </si>
  <si>
    <t>1.受理责任：公示应当提交的材料，一次性告知补正材料，依法受理或不予受理(不予受理应当告知理由) 。                   2.审查与决定责任：对符合机动车临时通行条件的，公安机关交通管理部门应当依法对材料进行审核，提出审查意见；作出行政许可或不予行政许可决定，法定告知（不予许可的应当书面告知理由）。                               3.事后监管责任：建立实施监督检查的运行机制和管理制度，开展定期和不定期检查。                                       4.其他：法律法规规章规定应履行的责任。</t>
  </si>
  <si>
    <t>1.受理责任事项依据：《行政许可法》第二十九条至三十三条                        《机动车登记规定》（公安部令第164号）第四十六条、四十七条                               2.审查与决定责任事项依据：《行政许可法》第三十四条至四十五条                                    《机动车登记规定》（公安部令第164号）第四十七条、四十八条、四九条                                                              3.事后监管责任事项依据：《中华人民共和国行政许可法 》第六十条至七十条</t>
  </si>
  <si>
    <t xml:space="preserve">1.受理责任事项依据：《行政许可法》第二十九条至三十三条                        《机动车登记规定》（公安部令第164号）第十条至四十二条                               2.审查与决定责任事项依据：《行政许可法》第三十四条至四十五条                                    《机动车登记规定》（公安部令第164号）第十条至四十二条                                                               3.事后监管责任事项依据：《中华人民共和国行政许可法 》第六十条至七十条                                          《机动车登记规定》（公安部令第164号）第六十七条至七十七条               </t>
  </si>
  <si>
    <t>1.受理责任：公示应当提交的材料，一次性告知补正材料，依法受理或不予受理(不予受理应当告知理由)                      2.审查与决定责任：对符合机动车检验合格标志核发条件的，公安机关交通管理部门应当依法对材料进行审核，提出审查意见；作出行政许可或不予行政许可决定，法定告知（不予许可的应当书面告知理由）。                                         3.事后监管责任：建立实施监督检查的运行机制和管理制度，开展定期和不定期检查。                                        4.其他：法律法规规章规定应履行的责任。</t>
  </si>
  <si>
    <t>1.受理责任：公示应当提交的材料，一次性告知补正材料，依法受理或不予受理(不予受理应当告知理由) 。                    2.审查与决定责任：对符合校车驾驶资格条件的，公安机关交通管理部门应当依法对材料进行审核，提出审查意见；作出行政许可或不予行政许可决定，法定告知（不予许可的应当书面告知理由）。                            3.事后监管责任：建立实施监督检查的运行机制和管理制度，开展定期和不定期检查。                                  4.其他：法律法规规章规定应履行的责任。</t>
  </si>
  <si>
    <t xml:space="preserve">1.受理责任事项依据：《行政许可法》第二十九条至三十三条                 《校车安全管理条例》第二十三条
2.审查与决定责任事项依据：《行政许可法》第三十四条至四十五条                                《校车安全管理条例》第二十四条
3.事后监管责任事项依据：《中华人民共和国行政许可法 》《中华人民共和国行政许可法 》第六十条至七十条                   </t>
  </si>
  <si>
    <t>1.受理责任：对申请材料进行初核，作出受理决定。出具《受理申请回执单》《一次告知书》；不予受理说明理由。         2.审查责任：对申请材料进行审核，对申请信息进行系统对比核查。符合规定的依法依规审批。不符合规定的退回受理部门补正。                                   3.决定责任：作出批准（签注签发）或者不批准（签注签发）决定。不予批准的，应当告知申请人不批准的理由及申请人享有依法申请行政复议或者提起行政诉讼的权利。                                 4.送达责任：在承诺时限内予以制发。  5.监管责任：建立实施监督检查的运行机制和管理制度，开展定期和不定期检查，依法采取相关处置措施。              6.其他法律法规规章文件规定应履行的责任。</t>
  </si>
  <si>
    <t xml:space="preserve">1.受理责任事项依据：《行政许可法》第三十条
2.审查责任事项依据：《中华人民共和国电子普通护照签发管理工作规范》
3.决定责任事项依据：《中华人民共和国普通护照和出入境通行证签发管理办法》第六条
4.送达责任事项依据：《行政许可法》第四十四条
5.事后监管责任事项依据：《中华人民共和国行政许可法 》第六十一条 </t>
  </si>
  <si>
    <t xml:space="preserve">1.受理责任事项依据：《行政许可法》第三十条
2.审查责任事项依据：《中国公民因私事往来香港地区或者澳门地区的暂行管理办法》
3.决定责任事项依据：《中华人民共和国普通护照和出入境通行证签发管理办法》第六条
4.送达责任事项依据：《行政许可法》第四十四条
5.事后监管责任事项依据：《中华人民共和国行政许可法 》第六十一条 
</t>
  </si>
  <si>
    <t xml:space="preserve">1.受理责任事项依据：《行政许可法》第三十条
2.审查责任事项依据：《中国公民往来台湾地区管理办法》
3.决定责任事项依据：《中华人民共和国普通护照和出入境通行证签发管理办法》第六条
4.送达责任事项依据：《行政许可法》第四十四条
5.事后监管责任事项依据：《中华人民共和国行政许可法 》第六十一条 
</t>
  </si>
  <si>
    <t xml:space="preserve">1.受理责任事项依据：《行政许可法》第三十条
2.审查责任事项依据：《中华人民共和国出境入境管理法》
3.决定责任事项依据：《中华人民共和国普通护照和出入境通行证签发管理办法》第六条
4.送达责任事项依据：《行政许可法》第四十四条
5.事后监管责任事项依据：《中华人民共和国行政许可法 》第六十一条 
</t>
  </si>
  <si>
    <t xml:space="preserve">1.受理责任事项依据：《行政许可法》第三十条
2.审查责任事项依据：《中华人民共和国出境入境管理法》
3.决定责任事项依据：《中华人民共和国普通护照和出入境通行证签发管理办法》第六条
4.送达责任事项依据：《行政许可法》第四十四条
5.事后监管责任事项依据：《中华人民共和国行政许可法 》第六十一条 
</t>
  </si>
  <si>
    <t xml:space="preserve">1.受理责任事项依据：《行政许可法》第三十条
2.审查责任事项依据：《中华人民共和国出境入境管理法》
3.决定责任事项依据：《中华人民共和国普通护照和出入境通行证签发管理办法》第六条
4.送达责任事项依据：《行政许可法》第四十四条
5.事后监管责任事项依据：《中华人民共和国行政许可法 》第六十一条  
</t>
  </si>
  <si>
    <t>1.受理责任：对申请材料进行初核，作出受理决定。出具《受理申请回执单》《一次告知书》；不予受理说明理由。         2.审查责任：对申请材料进行审核，对申请信息进行系统对比核查。符合规定的依法依规审批。不符合规定的退回受理部门补正。                                   3.决定责任：作出批准签发或者不批准签发决定。不予批准的，应当告知申请人不批准的理由及申请人享有依法申请行政复议或者提起行政诉讼的权利。                                 4.送达责任：在承诺时限内予以制发。  5.监管责任：建立实施监督检查的运行机制和管理制度，开展定期和不定期检查，依法采取相关处置措施。              6.其他法律法规规章文件规定应履行的责任。</t>
  </si>
  <si>
    <t xml:space="preserve">1.受理责任事项依据：《行政许可法》第三十条
2.审查责任事项依据：《中华人民共和国出境入境管理法》 
3.决定责任事项依据：《中华人民共和国普通护照和出入境通行证签发管理办法》第六条
4.送达责任事项依据：《行政许可法》第四十四条
5.事后监管责任事项依据：《中华人民共和国行政许可法 》第六十一条 
</t>
  </si>
  <si>
    <t>【法律】《中华人民共和国集会游行示威法》国集会游行示威法》（1989年10月31日第七届全国人民代表大会常务委员会第六次会议通过，主席令第20号）2009年修订，第七条、第八条、第九条、第十条、第十一条、第十二条、第十三条、第十四条，                        【行政法规】《中华人民共和国集会游行示威法实施条例》（1992年5月12日经国务院批准，公安部令第8号）2011年修订，第十条</t>
  </si>
  <si>
    <t xml:space="preserve">1.受理责任事项依据：《行政许可法》第三十条
2.审查责任事项依据：《中华人民共和国集会游行示威法》
3.决定责任事项依据：《行政许可法》第三十八、三十九条
4.送达责任事项依据：《行政许可法》第四十四条
5.事后监管责任事项依据：《中华人民共和国行政许可法 》第六十一条
</t>
  </si>
  <si>
    <t>【法律】《中华人民共和国行政许可法》第七十二条。 其他法律法规规章文件规定的情形</t>
  </si>
  <si>
    <t>行政许可</t>
  </si>
  <si>
    <t>0900-A-03400-141000</t>
  </si>
  <si>
    <t>放射性物品道路运输许可</t>
  </si>
  <si>
    <t>【行政法规】《放射性物品运输安全管理条例》（2009 年国务院令第 562 号公布）第三十八条。</t>
  </si>
  <si>
    <t>1.受理责任：公示应当提交的材料，一次性告知补正材料，依法受理或不予受理(不予受理应当告知理由)。                    2.审查责任：按照《放射性物品运输安全管理条例》，对书面申请材料进行审查，提出是否同意的审核意见，向社会公告，并举行听证。                                  3.决定责任：作出行政许可或不予行政许可决定，法定告知（不予许可的应当书面告知理由）。                                4.送达责任：准予许可的制发送达许可。  证，按规定在公安机关备案，信息公开。 5.事后监管责任：建立实施监督检查的运行机制和管理制度，开展定期核查，依法采取相关处置措施。</t>
  </si>
  <si>
    <t xml:space="preserve">1.受理责任事项依据：《行政许可法》第三十条
2.审查责任事项依据：《放射性物品运输安全管理条例》
3.决定责任事项依据：《行政许可法》第四十条
4.送达责任事项依据：《行政许可法》第四十四条
5.事后监管责任事项依据：《中华人民共和国行政许可法 》第六十条
</t>
  </si>
  <si>
    <t>【行政法规】《放射性物品运输安全管理条例》第三十八条，     其他法律法规规章文件规定的情形</t>
  </si>
  <si>
    <t>0900-A-03500-141000</t>
  </si>
  <si>
    <t>1.受理责任：公示应当提交的材料，一次性告知补正材料，依法受理或不予受理(不予受理应当告知理由) 。                     2.审查与决定责任：对符合校车标志核发条件的，公安机关交通管理部门应当依法对材料进行审核，提出审查意见；作出行政许可或不予行政许可决定，法定告知（不予许可的应当书面告知理由）。                                         3.事后监管责任：建立实施监督检查的运行机制和管理制度，开展定期和不定期检查。                                        4.其他：法律法规规章规定应履行的责任。</t>
  </si>
  <si>
    <t xml:space="preserve">1.受理责任事项依据：《行政许可法》第二十九条至三十三条                                                       2.审查与决定责任事项依据：《行政许可法》第三十四条至四十五条                                    《机动车登记规定》（公安部令第164号）第五十八条至六十六条                                                               3.事后监管责任事项依据：《中华人民共和国行政许可法 》第六十条至七十条                                          《机动车登记规定》（公安部令第164号）第六十七条至七十七条               </t>
  </si>
  <si>
    <t>0900-A-03600-141000</t>
  </si>
  <si>
    <t>1.受理责任：公示应当提交的材料，一次性告知补正材料，依法受理或不予受理(不予受理应当告知理由) 。                     2.审查与决定责任：对符合电动自行车登记、号牌核发条件的，公安机关交通管理部门应当依法对材料进行审核，提出审查意见；作出行政许可或不予行政许可决定，法定告知（不予许可的应当书面告知理由）。                                         3.事后监管责任：建立实施监督检查的运行机制和管理制度，开展定期和不定期检查。                                        4.其他：法律法规规章规定应履行的责任。</t>
  </si>
  <si>
    <t>1.受理责任事项依据：《行政许可法》第二十九条至三十三条                          《临汾市电动自行车管理条例》（2022年1月1日起施行）第十六条                                                              2.审查与决定责任事项依据：《行政许可法》第三十四条至四十五条                          《临汾市电动自行车管理条例》（2022年1月1日起施行）第十七条、十九条、二十条                                                              3.事后监管责任事项依据：《中华人民共和国行政许可法 》第六十条至七十条</t>
  </si>
  <si>
    <t>1.受理责任：发现有违规制造.销(配)售枪支            2.调查责任：是否存在违法行为。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t>
  </si>
  <si>
    <t>行政处罚</t>
  </si>
  <si>
    <t>对出卖亲生子女的处罚</t>
  </si>
  <si>
    <t>【法律】《中华人民共和国枪支管理法》 第四十二条。</t>
  </si>
  <si>
    <t>对故意毁损人民币的处罚</t>
  </si>
  <si>
    <t>【行政法规】《中华人民共和国人民币管理条例》(1999年12月28日国务院第24次常务会议通过，国务院令第280号)第四十三条。</t>
  </si>
  <si>
    <t>1.《公安机关办理行政案件程序规定》第四十七条
2.《行政处罚法》 第三十七条、 第三十八条、第三十九条、第四十条、第四十四条。</t>
  </si>
  <si>
    <t xml:space="preserve">【行政法规】《中华人民共和国人民币管理条例》(1999年12月28日国务院第24次常务会议通过，国务院令第280号)第四十三条
其他法律法规规章文件规定的情形
</t>
  </si>
  <si>
    <t>责令限期整顿或停业整顿</t>
  </si>
  <si>
    <t>1.受案责任：不属于公安机关管辖，告知向有管辖权的机关报案或移送，有违反治安管理行为需要追究责任的 且属于自己管辖的应当予以受理。
2.调查责任：传唤犯罪嫌疑人.证人.举报人到制指定地点或单位进行询问查证。   
3.审查责任： 存在违法行为,事实清楚, 证据确实,充分的制作《处罚决定书》依法予以处罚，不存在违法行为不处罚  
4..告知责任：告知本人拟处罚事实.理由.依据及依法享有陈述.申辨权.   
5.决定责任：对违法行为依法进行惩治。              
6.其他：法律法规规章规定应履行的责任</t>
  </si>
  <si>
    <t xml:space="preserve">1.受案责任:发现未经许可或者备案擅自购买.销售易制毒化学品，应当予以审查，决定是否受案。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</si>
  <si>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 xml:space="preserve">1.受案责任:发现未经许可或者备案擅自运输易制毒化学品，应当予以审查，决定是否受案。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</si>
  <si>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 xml:space="preserve">1.受案责任:发现伪造申请材料骗取易制毒化学品购买.运输许可证或者备案证明的，应当予以审查，决定是否受案。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</si>
  <si>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 xml:space="preserve">1.受案责任:发现未经许可或者备案擅自生产.经营.购买易制毒化学品，应当予以审查，决定是否受案。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</si>
  <si>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 xml:space="preserve">1.受案责任:发现对经营.购买.运输易制毒化学品的单位和个人拒不接受监督检查的，应当予以审查，决定是否受案。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</si>
  <si>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 xml:space="preserve">1.受案责任:发现未经许可或者备案致使麻醉药品和精神药品流入非法渠道的，应当予以审查，决定是否受案。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</si>
  <si>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 xml:space="preserve">1.受理责任：不属于公安机关管辖，告知向有管辖权的机关报案或移送，有违反治安管理行为需要追究责任的 且属于自己管辖的应当予以受理。
2.调查责任：传唤犯罪嫌疑人.证人.举报人到制指定地点或单位进行询问查证。                         
3.审查责任： 存在违法行为,事实清楚, 证据确实,充分的制作《处罚决定书》依法予以处罚，不存在违法行为不处罚 。                  
4..告知责任：告知本人拟处罚事实.理由.依据及依法享有陈述.申辨权.   
5.决定责任：对违法行为依法进行惩治。              
6.其他：法律法规规章规定应履行的责任                             </t>
  </si>
  <si>
    <t xml:space="preserve">1.受理责任：不属于公安机关管辖，告知向有管辖权的机关报案或移送，有违反治安管理行为需要追究责任的 且属于自己管辖的应当予以受理。              2.调查责任：传唤犯罪嫌疑人.证人.举报人到制指定地点或单位进行询问查证。                         3.审查责任： 存在违法行为,事实清楚, 证据确实,充分的制作《处罚决定书》依法予以处罚，不存在违法行为不处罚 。                  4..告知责任：告知本人拟处罚事实.理由.依据及依法享有陈述.申辨权.                  5.决定责任：对违反《中华人民共和国枪支管理法》、《民用爆炸物品安全管理条例》的行为依法进行惩治。              6.其他：法律法规规章规定应履行的责任                             </t>
  </si>
  <si>
    <t xml:space="preserve">1.《中华人民共和国枪支管理法》第四十五条
2.《民用爆炸物品安全管理条例》 第五十三条
</t>
  </si>
  <si>
    <t>违反许可事项运输民用爆炸物品，未携带许可证运输民用爆炸物品，违规混装民用爆炸物品，民用爆炸物品运输车辆未按规定悬挂.安装警示标志，违反行驶.停靠规定运输民用爆炸物品，装载民用爆炸物品的车厢载人，运输民用爆炸物品发生危险未处置，运输民用爆炸物品发生危险不报告</t>
  </si>
  <si>
    <t xml:space="preserve">1.受案责任:发现违反制度致使民用爆炸物品丢失.被盗.被抢的，应当予以审查，决定是否受案。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</si>
  <si>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1.受案阶段责任事项依据：《交通警察道路执勤执法工作规范》第四十一条 
2.调查阶段责任事项依据：《交通警察道路执勤执法工作规范》第四十一条
3.审查阶段责任事项依据：《中华人民共和国道路交通安全法》第八十九条
4.告知阶段责任事项依据：《中华人民共和国行政处罚法》（2021年修订版）第四十四条、四十五条　
5.决定阶段责任事项依据：《中华人民共和国行政处罚法》（2021年修订版）第五十二条
6送达阶段责任事项依据：《中华人民共和国行政处罚法》（2021年修订版）第六十一条　　
7.执行阶段责任事项依据：《中华人民共和国行政处罚法》（2021年修订版）第五十三条、六十七条、六十八条、六十九条、七十一条、七十二条、七十三条</t>
  </si>
  <si>
    <t>对(再次)饮酒后驾驶机动车.醉酒后驾驶机动车.饮酒后驾驶营运机动车.醉酒后驾驶营运机动车的处罚</t>
  </si>
  <si>
    <t>对公路客运车辆超员载客.公路客运车辆违规载货.货运机动车违规载客的处罚</t>
  </si>
  <si>
    <t>0900--B--20300--141000</t>
  </si>
  <si>
    <t>0900--B--20400--141000</t>
  </si>
  <si>
    <t>权力
级别</t>
  </si>
  <si>
    <t xml:space="preserve">1.《行政强制法》第十八条，《戒毒条例》 第十三条    
2.《戒毒条例》十三条、二十三条
</t>
  </si>
  <si>
    <t>行政强制</t>
  </si>
  <si>
    <t>市级</t>
  </si>
  <si>
    <t>公安局</t>
  </si>
  <si>
    <t>检查</t>
  </si>
  <si>
    <t>【法律】《中华人民共和国警察法》第九条第一款     《中华人民共和国治安管理处罚法》第八十七条</t>
  </si>
  <si>
    <t>1、检查责任：维护社会治安秩序，公安机关的人民警察对有违法犯罪嫌疑的人员，经出示相应证件，可以当场盘问、检查；经盘问、检查。  2、执行责任：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检查妇女的身体，应当由女性工作人员进行。
3、其他：法律法规规章规定应履行的责任。</t>
  </si>
  <si>
    <t>1.《行政强制法》第十八条 
2.《中华人民共和国警察法》第九条第一款         3、《中华人民共和国治安管理处罚法》第八十七条</t>
  </si>
  <si>
    <t xml:space="preserve">
【部门规章】《吸毒检测程序规定》 第十九条  </t>
  </si>
  <si>
    <t>【地方性法规】《山西省禁毒条例》 第三十三条
【部门规章】《公安机关办理行政案件程序规定》（公安部第149 号令修订）第一百九十四条</t>
  </si>
  <si>
    <t>对有违法犯罪嫌疑人员的盘问</t>
  </si>
  <si>
    <t>【法律】《中华人民共和国人民警察法》（2012年修订）  第九条</t>
  </si>
  <si>
    <t>1、催告阶段责任：为维护社会治安秩序，公安机关的人民警察对有违法犯罪嫌疑的人员，经出示相应证件，可以当场盘问、检查；经盘问、检查，由两名以上人民警察实施并须出示执法身份证件；通知当事人到场，当场告知当事人采取行政强制措施的理由、依据以及当事人依法享有的权利、救济途径。当事人不到场的，邀请见证人到场，并在现场笔录中注明；   2、决定阶段责任：依法向公安机关负责人报告并经批准；听取当事人的陈述和申辩；      3、执行阶段责任：有下列情形之一的，可以将其带至公安机关，经该公安机关批准，对其继续盘问：（一）被指控有犯罪行为的；（二）有现场作案嫌疑的（三）有作案嫌疑身份不明的；（四）携带的物品有可能是赃物的。对被盘问人的留置时间自带至公安机关之时起不超过二十四小时，在特殊情况下，经县级以上公安机关批准，可以延长至四十八小时，并应当留有盘问记录。                          4、事后监管责任：公民、法人或者其他组织对行政机关实施行政强制，享有陈述权、申辩权；有权依法申请行政复议或者提起行政诉讼；因行政机关违法实施行政强制受到损害的，有权依法要求赔偿。                  5、其他法律法规政策规定应履行的责任。</t>
  </si>
  <si>
    <t>1、《中华人民共和国人民警察法》第九条《行政强制法》第十八条 2、《行政强制法》第二十条3、《中华人民共和国人民警察法》第九条《行政强制法》第八条 4、《公安机关办理行政案件程序规定》第四十三条5、《公安机关办理行政案件程序规定》第四十四条</t>
  </si>
  <si>
    <t xml:space="preserve">1、执行责任：实施强制措施应当遵守以下规定：实施前向行政机关负责人报告并经批准；由两名以上行政执法人员实施；出示执法身份证件；通知当事人到场；到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2、事后监管责任：对行政强制措施中暂扣、查封的财物应该予以保管，并在依法处理后，及时解除行政强制措施。
</t>
  </si>
  <si>
    <t>【法律】《中华人民共和国道路交通安全法》（根据2011年4月22日第十一届全国人民代表大会常务委员会第二十次会议《关于修改〈中华人民共和国道路交通安全法〉的决定》第二次修正，主席令第47号）第四十条                     【法律】《中华人民共和国人民警察法》第十五条</t>
  </si>
  <si>
    <t>1、执行阶段责任：（1）遇有自然灾害、恶劣气象条件或者重大交通事故等严重影响交通安全的情形，采取其他措施难以保证交通安全时，公安机关交通管理部门可以实行交通管制。（2）县级以上人民政府公安机关，为预防和制止严重危害社会治安秩序的行为，可以在一定的区域和时间，限制人员、车辆的通行或者停留，必要时可以实现交通管制。                                                   公安机关的人民警察依照前款规定，可以采取相应的交通管制措施。
2、其他法律法规政策规定应履行的责任。</t>
  </si>
  <si>
    <t>1、执行阶段责任：公安机关交通管理部门或者交通警察接到交通事故报警，应当及时赶赴现场，对未造成人身伤亡，事实清楚，并且机动车可以移动的，应当在记录事故情况后责令当事人撤离现场，恢复交通。对拒不撤离现场的，予以强制撤离。
2、其他法律法规政策规定应履行的责任。</t>
  </si>
  <si>
    <t xml:space="preserve">1、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
2、其他法律法规政策规定应履行的责任。
</t>
  </si>
  <si>
    <t>1、受案阶段责任：交通警察应当全面、及时、合法收集能够证实违法行为是否存在、违法情节轻重的证据。
2、调查阶段责任：查清是否符合责令消除安全隐患情形。
3、告知阶段责任：当场告知当事人采取行政强制措施的理由、依据以及当事人依法享有的权利、救济途径。当事人不到场的，邀请见证人到场，并在现场笔录中注明
4、执行阶段责任：对六个月内发生二次以上特大交通事故负有主要责任或者全部责任的专业运输单位，由公安机关交通管理部门责令消除安全隐患，未消除安全隐患的机动车，禁止上道路行驶。
5、事后监管责任：对行政强制措施中暂扣、查封的财物应该予以保管，并在依法处理后，及时解除行政强制措施。
6、其他法律法规政策规定应履行的责任。</t>
  </si>
  <si>
    <t xml:space="preserve">1、受案阶段责任事项：《行政强制法》第十八条
 2、调查阶段责任事项：《中华人民共和国道路交通安全法》第一百零二条
3、告知阶段责任事项：《行政强制法》第十八条、十九条                          4、执行阶段责任事项：《中华人民共和国道路交通安全法》第一百零二条
5、事后监管责任事项：《公安机关办理行政案件程序规定》第五十六条
</t>
  </si>
  <si>
    <t>实施
主体</t>
  </si>
  <si>
    <t>强制性教育措施</t>
  </si>
  <si>
    <t>【法律】《中华人民共和国治安管理处罚法》第七十六条</t>
  </si>
  <si>
    <t>约束醒酒</t>
  </si>
  <si>
    <t>【法律】《中华人民共和国治安管理处罚法》第十五条第二款</t>
  </si>
  <si>
    <t>1、执行责任：醉酒的人违反治安管理的，应当给予处罚。醉酒的人在醉酒状态中，对本人有危险或者对他人的人身、财产或者公共安全有威胁的，应当对其采取保护性措施约束至酒醒。
2、.其他：法律法规规章规定应履行的责任。</t>
  </si>
  <si>
    <t>1.《行政强制法》第十八条 
2.《中华人民共和国治安管理处罚法》第十五条　</t>
  </si>
  <si>
    <t>强制驱散</t>
  </si>
  <si>
    <t>【法律】《中华人民共和国人民警察法》第十七条</t>
  </si>
  <si>
    <t>1、执行责任：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
2、其他：法律法规规章规定应履行的责任。</t>
  </si>
  <si>
    <t>强行带离现场</t>
  </si>
  <si>
    <t>【法律】《中华人民共和国人民警察法》第八条、第十七条</t>
  </si>
  <si>
    <t>1、执行责任：公安机关的人民警察对严重危害社会治安秩序或者威胁公共安全的人员，可以强行带离现场、依法予以拘留或者采取法律规定的其他措施。
2、.其他：法律法规规章规定应履行的责任。</t>
  </si>
  <si>
    <t>1.《行政强制法》第十八条
2.《中华人民共和国人民警察法》</t>
  </si>
  <si>
    <t>0900--C--01300--141000</t>
  </si>
  <si>
    <t>强制隔离</t>
  </si>
  <si>
    <t>【法律】《中华人民共和国传染病防治法》第三十九条</t>
  </si>
  <si>
    <t>1、执行责任：从事传染病的医疗保健、卫生防疫、监督管理的人员和政府有关主管人员玩忽职守，造成传染病传播或者流行的，给予行政处分；情节严重、构成犯罪的，依照刑法第一百八十七条的规定追究刑事责任。
2、其他：法律法规规章规定应履行的责任。</t>
  </si>
  <si>
    <t>1.《行政强制法》第十八条 
2.《中华人民共和国传染病防治法》　</t>
  </si>
  <si>
    <t>现场管制</t>
  </si>
  <si>
    <t>1、执行责任：县级以上人民政府公安机关，经上级公安机关和同级人民政府批
准，对严重危害社会治安秩序的突发事件，可以根据情况实行现场管制。
2、其他：法律法规规章规定应履行的责任。</t>
  </si>
  <si>
    <t>1.《行政强制法》第十八条 
2.《中华人民共和国人民警察法》　</t>
  </si>
  <si>
    <t>戒严</t>
  </si>
  <si>
    <t>【法律】《中华人民共和国戒严法》第八条</t>
  </si>
  <si>
    <t>1、执行责任：戒严实施机关建立戒严指挥机构，由戒严指挥机构协调执行戒严任务的有关方面的行动，统一部署和实施戒严措施。  2、其他：法律法规规章规定应履行的责任。</t>
  </si>
  <si>
    <t>1.《行政强制法》第十八条 
2.《中华人民共和国戒严法》</t>
  </si>
  <si>
    <t>宵禁</t>
  </si>
  <si>
    <t>【法律】《中华人民共和国戒严法》第十五条</t>
  </si>
  <si>
    <t>1、执行责任：戒严期间，戒严实施机关可以决定在戒严地区采取宵禁措施。宵
禁期间，在实行宵禁地区的街道或者其他公共场所通行，必须持有本人身份证件和戒严实施机关制发的特别通行证。
2、.其他：法律法规规章规定应履行的责任。</t>
  </si>
  <si>
    <t>1.《行政强制法》第十八条
2.《中华人民共和国戒严法》</t>
  </si>
  <si>
    <t>行政强制</t>
  </si>
  <si>
    <t>问责依据</t>
  </si>
  <si>
    <t>权力级别</t>
  </si>
  <si>
    <t>0506--H--00100--141000</t>
  </si>
  <si>
    <t>对举报毒品犯罪有功和在禁毒工作中有突出贡献的单位和个人的表彰奖励</t>
  </si>
  <si>
    <t>0900--H--00100--141000</t>
  </si>
  <si>
    <t>0900--H--00200--141000</t>
  </si>
  <si>
    <t>0900--H--00300--141000</t>
  </si>
  <si>
    <t>0900--H--00400--141000</t>
  </si>
  <si>
    <t>行政奖励</t>
  </si>
  <si>
    <t>0900--H--00500--141000</t>
  </si>
  <si>
    <t>对在各项公安工作中做出突出成绩的集体和个人予以奖励</t>
  </si>
  <si>
    <t xml:space="preserve">【规章】《公安机关人民警察奖励条令》（人力资源社会保障部 公安部令第135号）第二条 </t>
  </si>
  <si>
    <t>1.受理阶段责任：受理在各项公安工作中做出突出成绩的集体和个人，及时呈报处理。             2.审查阶段责任：审查侦破事实、线索的真伪及作用，提出核查意见。               3.决定阶段责任：决定是否对有功单位和人员奖励及其奖励标准和方式              4.执行阶段责任：按照程序表彰                       5.其他法律法规规章文件规定应履行的责任。</t>
  </si>
  <si>
    <t>1、制定方案责任：科学制定表彰方案。                               2、组织推荐责任：严格按照表彰方案规定的条件、程序，组织推荐工作，对推荐对象进行初审。                     3、审核公示责任：对符合条件的对象进行审核，研究审定，并进行公示。      4、表彰责任：兑现表彰奖励。                    5、其他：法律法规规章规定应履行的责任</t>
  </si>
  <si>
    <t>0900--H--00600--141000</t>
  </si>
  <si>
    <t>山西省优秀公安局、优秀公安基层单位和优秀人民警察评选表彰</t>
  </si>
  <si>
    <t>【部门规章】《公安机关人民警察奖励条令》（人力资源社会保障部 公安部令第135号）第二条                  【规范性文件】《山西省评比达标表彰工作协调小组关于公布省级以下拼比达标表彰项目目录的通知》（晋评组发【2014】2号）</t>
  </si>
  <si>
    <t>1.受理阶段责任：受理在各项公安工作中做出突出成绩的集体和个人，及时呈报处理。             2.审查阶段责任：审查事迹真伪及作用，提出初步核查意见。                      3.决定阶段责任：省厅复核，决定是否对有功单位和人员奖励及其奖励标准和方式              4.执行阶段责任：按照程序表彰                       5.其他法律法规规章文件规定应履行的责任。</t>
  </si>
  <si>
    <t>权责清单梳理调整汇总表</t>
  </si>
  <si>
    <t>附件2：</t>
  </si>
  <si>
    <t>行政许可事项梳理调整填报表</t>
  </si>
  <si>
    <t>行政确认事项梳理调整填报表</t>
  </si>
  <si>
    <t>附件4：</t>
  </si>
  <si>
    <t>其他事项梳理调整填报表</t>
  </si>
  <si>
    <t>附件5：</t>
  </si>
  <si>
    <t>行政处罚事项梳理调整填报表</t>
  </si>
  <si>
    <t>附件6：</t>
  </si>
  <si>
    <t>行政强制事项梳理调整填报表</t>
  </si>
  <si>
    <t>附件7：</t>
  </si>
  <si>
    <t>行政征收征用事项梳理调整填报表</t>
  </si>
  <si>
    <t>附件8：</t>
  </si>
  <si>
    <t>行政给付事项梳理调整填报表</t>
  </si>
  <si>
    <t>附件9：</t>
  </si>
  <si>
    <t>行政奖励事项梳理调整填报表</t>
  </si>
  <si>
    <t>附件10：</t>
  </si>
  <si>
    <t>行政裁决事项梳理调整填报表</t>
  </si>
  <si>
    <t>【法律】《中华人民共和国治安管理处罚法》(2012修订版)第三十三条第(一)项，第(二)项,第(三)项。</t>
  </si>
  <si>
    <t xml:space="preserve">1.受案责任：发现有盗窃.损毁公共设施.移动.损毁边境.领土.领海标志设施.非法进行影响国（边）界线走向的活动.非法修建有碍国（边）境管理设施的违法行为，予以审查，决定是否受案。
2.调查责任：对涉嫌盗窃.损毁公共设施.移动.损毁边境.领土.领海标志设施.非法进行影响国（边）界线走向的活动.非法修建有碍国（边）境管理设施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</si>
  <si>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1.【法律】《治安管理处罚法》（主席令第67号，2013年1月1日施行）第七十七条。                            2.【法律】《治安管理处罚法》（主席令第67号，2013年1月1日施行）第七十八条；第七十九条。                   3.【法律】《公安机关办理行政案件程序规定》第170条。                   4.【法律】《治安管理处罚法》（主席令第67号，2013年1月1日施行）第九十四条。                            5.【法律】《治安管理处罚法》（主席令第67号，2013年1月1日施行）第九十五条；第九十六条。                 6.【法律】《治安管理处罚法》（主席令第67号，2013年1月1日施行）第九十七条。                            7.【法律】《治安管理处罚法》（主席令第67号，2013年1月1日施行）第一八零三条；第一百零四条。
</t>
  </si>
  <si>
    <t>1.【法律】《中华人民共和国治安管理处罚法》(主席令第67号，2013年1月1日施行）第一百一十六条。    2.《行政处罚法》第76-83条。</t>
  </si>
  <si>
    <t>对公共场所经营管理人员违反安全规定的处罚</t>
  </si>
  <si>
    <t>【法律】《中华人民共和国治安管理处罚法》(2012修订版)第三十九条。</t>
  </si>
  <si>
    <t xml:space="preserve">1.受案责任：发现对公共场所经营管理人员违反安全规定的违法行为，予以审查，决定是否受案。
2.调查责任：对涉嫌公共场所经营管理人员违反安全规定的人员，进行调查时，执法人员不得少于两人，调查时应出示执法证件，允许当事人辩解陈述。执法人员应保守有关秘密。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</si>
  <si>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【法律】《中华人民共和国治安管理处罚法》(2012修订版)第四十条第(一)项， 第(二）项，第(三)项。</t>
  </si>
  <si>
    <t xml:space="preserve">1.受案责任：发现组织.胁迫.诱骗进行恐怖.残忍表演.强迫劳动.非法限制人身自由.非法侵入住宅.非法搜查身体的违法行为，予以审查，决定是否受案。
2.调查责任：对涉嫌组织.胁迫.诱骗进行恐怖.残忍表演.强迫劳动.非法限制人身自由.非法侵入住宅.非法搜查身体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</si>
  <si>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1.受案责任：发现胁迫.诱骗.利用他人乞讨.以滋扰他人的方式乞讨的违法行为，予以审查，决定是否受案。
2.调查责任：对涉嫌胁迫.诱骗.利用他人乞讨.以滋扰他人的方式乞讨的人员，进行调查时，执法人员不得少于两人，调查时应出示执法证件，允许当事人辩解陈述。执法人员应保守有关秘密。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</si>
  <si>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1.受案责任：发现威胁人身安全.悔辱.诽谤.诬告陷害.威胁.悔辱殴打.打击报复证人及其近亲属.发送信息干扰正常生活.侵犯隐私的违法行为，予以审查，决定是否受案。
2.调查责任：对涉嫌威胁人身安全.悔辱.诽谤.诬告陷害.威胁.悔辱殴打.打击报复证人及其近亲属.发送信息干扰正常生活.侵犯隐私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</si>
  <si>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【法律】《中华人民共和国治安管理处罚法》(2012修订版)第四十三条第一款，第二款。</t>
  </si>
  <si>
    <t xml:space="preserve">1.受案责任：发现有猥亵.在公共场所故意裸露身体的违法行为，予以审查，决定是否受案。
2.调查责任：对涉嫌殴打他人.故意伤害的人员，进行调查时，执法人员不得少于两人，调查时应出示执法证件，允许当事人辩解陈述。执法人员应保守有关秘密。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</si>
  <si>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对拒不执行紧急状态下的决定.命令.阻碍执行职务.阻碍特种车辆通行.冲闯警戒带.警戒区.招摇撞骗的处罚</t>
  </si>
  <si>
    <t>【法律】《中华人民共和国治安管理处罚法》(2012修订版)第五十条第一款第(一)项， 第(二)项， 第(三)项， 第(四)项。</t>
  </si>
  <si>
    <t xml:space="preserve">1.受案责任：发现有拒不执行紧急状态下的决定.命令.阻碍执行职务.阻碍特种车辆通行.冲闯警戒带.警戒区.招摇撞骗的违法行为，予以审查，决定是否受案。
2.调查责任：对涉嫌拒不执行紧急状态下的决定.命令.阻碍执行职务.阻碍特种车辆通行.冲闯警戒带.警戒区.招摇撞骗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</si>
  <si>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【法律】《中华人民共和国治安管理处罚法》(2012修订版)第五十二条第(一)项，第(二）项， 第(三)项，第(四)项。</t>
  </si>
  <si>
    <t xml:space="preserve">1.受案责任：发现有破坏.污损坟墓，毁坏.丢弃尸骨.骨灰，违法停放尸体的违法行为，予以审查，决定是否受案。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</si>
  <si>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对侮辱国旗的处罚</t>
  </si>
  <si>
    <t>【法律】《中华人民共和国国旗法》第十九条。</t>
  </si>
  <si>
    <t xml:space="preserve">1.受案责任：发现有对侮辱国旗的处的违法行为，予以审查，决定是否立案。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</si>
  <si>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对侮辱国徽的处罚</t>
  </si>
  <si>
    <t>【法律】《中华人民共和国国徽法》第十八条。</t>
  </si>
  <si>
    <t xml:space="preserve">1.受案责任：发现有侮辱国徽的违法行为，予以审查，决定是否受案。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</si>
  <si>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【法律】《中华人民共和国治安管理处罚法》(2012修订版)第二十七条第(一)项， 第(二)项。</t>
  </si>
  <si>
    <t>1.受案责任：发现有组织.教唆.胁迫.诱骗.煽动从事邪教.会道门活动利用邪教.会道门.迷信活动危害社会.冒用宗教.气功名义危害社会的违法行为，予以审查，决定是否受案。
2.调查责任：对涉嫌组织.教唆.胁迫.诱骗.煽动从事邪教.会道门活动利用邪教.会道门.迷信活动危害社会.冒用宗教.气功名义危害社会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t>
  </si>
  <si>
    <t>【法律】《中华人民共和国治安管理处罚法》（2012修订版）第七十一条。</t>
  </si>
  <si>
    <t xml:space="preserve">1.受案责任：发现有非法种植毒品原植物，非法买卖.运输.携带.持有毒品原植物种苗，非法运输.买卖.储存.使用罂粟壳的违法行为，予以审查，决定是否受案。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</si>
  <si>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1.受案责任：发现有非法持有毒品，提供毒品，吸毒，胁迫.欺骗开具麻醉药品.精神药品的违法行为，予以审查，决定是否受案。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</si>
  <si>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1.受案责任：发现有教唆.引诱.欺骗吸毒的违法行为，予以审查，决定是否受案。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</si>
  <si>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对为吸毒人员通风报信的处罚</t>
  </si>
  <si>
    <t xml:space="preserve">1.受案责任：发现有为吸毒人员通风报信的违法行为，予以审查，决定是否受案。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</si>
  <si>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对担保人不履行担保义务的处罚</t>
  </si>
  <si>
    <t xml:space="preserve">1.受案责任：发现有担保人不履行担保义务的违法行为，予以审查，决定是否受案。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</si>
  <si>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【法律】《全国人民代表大会常务委员会关于惩治破坏金融秩序犯罪的决定》(1995年6月30日第八届全国人民代表大会常务委通过，主席令第52号)第二条第一款和第二十一条， 第二条第二款和第二十一条。</t>
  </si>
  <si>
    <t xml:space="preserve">1.受案责任：发现有出售.购买.运输假币，金融工作人员购买假币.以假币换取货币的违法行为，予以审查，决定是否受案。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</si>
  <si>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1.受案责任：发现有持有.使用假币的违法行为，予以审查，决定是否受案。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</si>
  <si>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对变造货币的处罚</t>
  </si>
  <si>
    <t>【法律】《全国人民代表大会常务委员会关于惩治破坏金融秩序犯罪的决定》(1995年6月30日第八届全国人民代表大会常务委通过，主席令第52号)第十一条和第二十一条。</t>
  </si>
  <si>
    <t>对金融票据诈骗的处罚</t>
  </si>
  <si>
    <t xml:space="preserve">1.受案责任：发现有金融票据诈骗的违法行为，予以审查，决定是否受案。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</si>
  <si>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对信用卡诈骗的处罚</t>
  </si>
  <si>
    <t xml:space="preserve">1.受案责任：发现有信用卡诈骗的违法行为，予以审查，决定是否立案。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</si>
  <si>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对保险诈骗的处罚</t>
  </si>
  <si>
    <t xml:space="preserve">1.受案责任：发现有保险诈骗的违法行为，予以审查，决定是否受案。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</si>
  <si>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1.受案责任：发现有伪造人民币，变造人民币，出售.运输伪造.变造的人民币的违法行为，予以审查，决定是否受案。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</si>
  <si>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对非法出售增值税专用发票的处罚</t>
  </si>
  <si>
    <t xml:space="preserve">1.立案责任：发现有非法出售增值税专用发票的违法行为，予以审查，决定是否立案。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</si>
  <si>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对非法购买增值税专用发票的处罚</t>
  </si>
  <si>
    <t xml:space="preserve">1.立案责任：发现有非法购买增值税专用发票的违法行为，予以审查，决定是否受案。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</si>
  <si>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对购买伪造的增值税专用发票的处罚</t>
  </si>
  <si>
    <t>对非法出售发票的处罚</t>
  </si>
  <si>
    <t>行政征收征用</t>
  </si>
  <si>
    <t>举办大型群众性活动安全许可</t>
  </si>
  <si>
    <r>
      <t xml:space="preserve">
【行政法规】《大型群众性活动安全管理条例》（国务院令第505号）第十一条、第十二条、</t>
    </r>
    <r>
      <rPr>
        <sz val="10"/>
        <rFont val="宋体"/>
        <family val="0"/>
      </rPr>
      <t>第十三条、第十四条。</t>
    </r>
  </si>
  <si>
    <r>
      <t>1.受理责任：公示应当提交的材料，一次性告知补正材料，依法受理或不予受理(不予受理应当告知理由)。</t>
    </r>
    <r>
      <rPr>
        <sz val="10"/>
        <color indexed="8"/>
        <rFont val="宋体"/>
        <family val="0"/>
      </rPr>
      <t xml:space="preserve">               </t>
    </r>
    <r>
      <rPr>
        <sz val="10"/>
        <color indexed="8"/>
        <rFont val="宋体"/>
        <family val="0"/>
      </rPr>
      <t>2.审查责任：按照大型群众性活动安全管理条例，对书面申请材料进行审查，提出是否同意的审核意见。</t>
    </r>
    <r>
      <rPr>
        <sz val="10"/>
        <color indexed="8"/>
        <rFont val="宋体"/>
        <family val="0"/>
      </rPr>
      <t xml:space="preserve">                    3.</t>
    </r>
    <r>
      <rPr>
        <sz val="10"/>
        <color indexed="8"/>
        <rFont val="宋体"/>
        <family val="0"/>
      </rPr>
      <t>决定责任：作出行政许可或不予行政许可决定，法定告知（不予许可的应当书面告知理由）。</t>
    </r>
    <r>
      <rPr>
        <sz val="10"/>
        <color indexed="8"/>
        <rFont val="宋体"/>
        <family val="0"/>
      </rPr>
      <t xml:space="preserve">                       4.</t>
    </r>
    <r>
      <rPr>
        <sz val="10"/>
        <color indexed="8"/>
        <rFont val="宋体"/>
        <family val="0"/>
      </rPr>
      <t>送达责任：准予许可的制发送达许可证，按规定在公安机关备案，信息公开。</t>
    </r>
    <r>
      <rPr>
        <sz val="10"/>
        <color indexed="8"/>
        <rFont val="宋体"/>
        <family val="0"/>
      </rPr>
      <t xml:space="preserve"> 5.</t>
    </r>
    <r>
      <rPr>
        <sz val="10"/>
        <color indexed="8"/>
        <rFont val="宋体"/>
        <family val="0"/>
      </rPr>
      <t>事后监管责任：建立实施监督检查的运行机制和管理制度，开展定期和不定期检查。</t>
    </r>
    <r>
      <rPr>
        <sz val="10"/>
        <color indexed="8"/>
        <rFont val="宋体"/>
        <family val="0"/>
      </rPr>
      <t xml:space="preserve">                              6.</t>
    </r>
    <r>
      <rPr>
        <sz val="10"/>
        <color indexed="8"/>
        <rFont val="宋体"/>
        <family val="0"/>
      </rPr>
      <t>其他：法律法规规章规定应履行的责任。</t>
    </r>
  </si>
  <si>
    <r>
      <t>1.受理责任事项依据：《行政许可法》第三十条
2.审查责任事项依据：《大型群众性活动安全管理条例》
3.决定责任事项依据：《行政许可法》</t>
    </r>
    <r>
      <rPr>
        <sz val="10"/>
        <color indexed="10"/>
        <rFont val="宋体"/>
        <family val="0"/>
      </rPr>
      <t>第三十八、三十九条</t>
    </r>
    <r>
      <rPr>
        <sz val="10"/>
        <color indexed="8"/>
        <rFont val="宋体"/>
        <family val="0"/>
      </rPr>
      <t xml:space="preserve">
4.送达责任事项依据：《行政许可法》第四十四条
5.事后监管责任事项依据：《中华人民共和国行政许可法 》</t>
    </r>
    <r>
      <rPr>
        <sz val="10"/>
        <color indexed="10"/>
        <rFont val="宋体"/>
        <family val="0"/>
      </rPr>
      <t>第六十一条</t>
    </r>
    <r>
      <rPr>
        <sz val="10"/>
        <color indexed="8"/>
        <rFont val="宋体"/>
        <family val="0"/>
      </rPr>
      <t xml:space="preserve">
</t>
    </r>
  </si>
  <si>
    <r>
      <t>【行政法规】《大型群众性活动安全管理条例》（2007年8月29日国务院190次常务会议通过，国务院令505号）</t>
    </r>
    <r>
      <rPr>
        <sz val="10"/>
        <rFont val="宋体"/>
        <family val="0"/>
      </rPr>
      <t>第二十四条</t>
    </r>
  </si>
  <si>
    <r>
      <t>【法律】1、《中华人民共和国治安管理处罚法》（2012年修订）
第</t>
    </r>
    <r>
      <rPr>
        <sz val="10"/>
        <color indexed="10"/>
        <rFont val="宋体"/>
        <family val="0"/>
      </rPr>
      <t>一百一十六条</t>
    </r>
    <r>
      <rPr>
        <sz val="10"/>
        <rFont val="宋体"/>
        <family val="0"/>
      </rPr>
      <t>条
2、《大型群众性活动安全管理条例》第</t>
    </r>
    <r>
      <rPr>
        <sz val="10"/>
        <color indexed="10"/>
        <rFont val="宋体"/>
        <family val="0"/>
      </rPr>
      <t>二十四</t>
    </r>
    <r>
      <rPr>
        <sz val="10"/>
        <rFont val="宋体"/>
        <family val="0"/>
      </rPr>
      <t xml:space="preserve">条3、《公安机关办理行政案件程序规定》第九条
其他法律法规规章文件规定的情形
</t>
    </r>
  </si>
  <si>
    <t>故意干扰无线电业务正常进行</t>
  </si>
  <si>
    <t xml:space="preserve">1.受案责任：发现有故意干扰无线电业务正常进行的违法行为，予以审查，决定是否受案。
2.调查责任：对涉嫌故意干扰无线电业务正常进行的人员，进行调查时，执法人员不得少于两人，调查时应出示执法证件，允许当事人辩解陈述。执法人员应保守有关秘密。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</si>
  <si>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【法律】《中华人民共和国治安管理处罚法》(2012修订版)第三十条.</t>
  </si>
  <si>
    <t>0900--B--00900--141000</t>
  </si>
  <si>
    <t xml:space="preserve">1.受案责任：发现有对危险物质被盗.被抢.丢失不报的违法行为，予以审查，决定是否受案。
2.调查责任：对涉嫌危险物质被盗.被抢.丢失不报的人员，进行调查时，执法人员不得少于两人，调查时应出示执法证件，允许当事人辩解陈述。执法人员应保守有关秘密。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
8.其他：法律法规规章规定应履行的责任。
</t>
  </si>
  <si>
    <t xml:space="preserve">【法律】《中华人民共和国治安管理处罚法》(2012修订版)第六十条第(一) 项，第(二)项，第(三)项，第(四)项。   </t>
  </si>
  <si>
    <r>
      <t>1《公安机关办理行政案件程序规定》（</t>
    </r>
    <r>
      <rPr>
        <sz val="10"/>
        <color indexed="10"/>
        <rFont val="宋体"/>
        <family val="0"/>
      </rPr>
      <t>2020</t>
    </r>
    <r>
      <rPr>
        <sz val="10"/>
        <color indexed="10"/>
        <rFont val="宋体"/>
        <family val="0"/>
      </rPr>
      <t>年修订版）第六十条
2.公安机关办理行政案件程序规定》（</t>
    </r>
    <r>
      <rPr>
        <sz val="10"/>
        <color indexed="10"/>
        <rFont val="宋体"/>
        <family val="0"/>
      </rPr>
      <t>2020</t>
    </r>
    <r>
      <rPr>
        <sz val="10"/>
        <color indexed="10"/>
        <rFont val="宋体"/>
        <family val="0"/>
      </rPr>
      <t xml:space="preserve">年修订版）第四十九条、五十一条、五十二条
3.《公安机关办理行政案件程序规定》（2020年修订版）第一百六十九条、第一百七十条
4.《公安机关办理行政案件程序规定》（2020年修订版）第一百二十三条、第一百六十七条
5.《公安机关办理行政案件程序规定》（2020年修订版）第一百七十五条
6.《行政处罚法（2021年修订版）》第六十一条
7.《行政处罚法（2021年修订版）》第六十六条
</t>
    </r>
  </si>
  <si>
    <t>【法律】《行政处罚法（2021年修订版）》第七十六条至第八十三条       其他法律法规规章文件规定的情形</t>
  </si>
  <si>
    <t>0900--B--05100--141000</t>
  </si>
  <si>
    <r>
      <t>1.受案责任：</t>
    </r>
    <r>
      <rPr>
        <sz val="10"/>
        <color indexed="10"/>
        <rFont val="宋体"/>
        <family val="0"/>
      </rPr>
      <t>发现有穿着.佩带仿制警用制式服装.标志的违法行为</t>
    </r>
    <r>
      <rPr>
        <sz val="10"/>
        <color indexed="8"/>
        <rFont val="宋体"/>
        <family val="0"/>
      </rPr>
      <t xml:space="preserve">，予以审查，决定是否受案。   
2.调查责任：对受理的案件，指定专人负责，及时组织调查取证，与当事人有直接利害关系的应当回避。执法人员不得少于两人，调查时应出示执法证件，允许当事人辩解陈述。执法人员应保守有关秘密。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7.执行责任：依照生效的行政处罚决定按规定执行。8.其他：法律法规规章规定应履行的责任。
</t>
    </r>
  </si>
  <si>
    <t>0900--B--13900--141000</t>
  </si>
  <si>
    <t>对违反出入境管理行为的处罚</t>
  </si>
  <si>
    <t>【法律】《中华人民共和国出境入境管理法》第七十条</t>
  </si>
  <si>
    <t xml:space="preserve">
1.告知责任：做出行政处罚决定前，应制作《行政处罚决定书》送达当事人，告知违法事实及享有的陈述.申辩等权利。符合听证规定的，制作《行政处罚听证告知书》。
2.决定责任：制作《行政处罚决定书》，载明行政处罚告知，当事人陈述申辩或者听证情况等内容。            3.送达责任：行政处罚决定书按法律规定的方式送达当事人。                                              4.其他法律法规规章文件规定应履行的责任。 
</t>
  </si>
  <si>
    <t xml:space="preserve">1.《中华人民共和国行政处罚法》第三十九条、第四十条、第四十四条。
2.《公安机关办理行政案件程序规定》第四十九条、第五十条、六十一条、第一百六十七条、第一百七十二条。
</t>
  </si>
  <si>
    <t>【法律】《中华人民共和国行政处罚法》第五十五条</t>
  </si>
  <si>
    <t xml:space="preserve">1.受案责任：对被境外遣返的人员，出入境证照签发机关受理有关国家机关提请的出入境证照宣布作废的申请；
2.调查责任：公安机关出入境管理部门对受案的案件指定专人负责，及时组织调查取证，与当事人有直接利害关系的应当回避。执法人员不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4.告知责任：做出行政处罚决定前，应制作《行政处罚决定书》送达当事人，告知违法事实及享有的陈述.申辩等权利。符合听证规定的，制作《行政处罚听证告知书》。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7.执行责任：依照生效的行政处罚决定书，对当事人进行相应的处罚。                                      
</t>
  </si>
  <si>
    <r>
      <t>1.《中华人民共和国行政处罚法》第三十条</t>
    </r>
    <r>
      <rPr>
        <sz val="10"/>
        <color indexed="36"/>
        <rFont val="宋体"/>
        <family val="0"/>
      </rPr>
      <t xml:space="preserve"> </t>
    </r>
    <r>
      <rPr>
        <sz val="10"/>
        <color indexed="36"/>
        <rFont val="宋体"/>
        <family val="0"/>
      </rPr>
      <t xml:space="preserve">第三十一条 第三十二条  第四十条 第四十一条。
2.《公安机关办理行政案件程序规定》第四十九条、第五十条、六十一条、第一百六十七条、第一百七十二条。
</t>
    </r>
  </si>
  <si>
    <t>【部门规章】《剧毒化学品购买和公路运输许可证件管理办法》第二十一条第一款</t>
  </si>
  <si>
    <t xml:space="preserve">1.受理责任:对发现非法获取剧毒化学品购买.公路运输许可证件的，应当予以审查，决定是否受案。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</si>
  <si>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r>
      <t>1《公安机关办理行政案件程序规定》（2020</t>
    </r>
    <r>
      <rPr>
        <sz val="10"/>
        <color indexed="10"/>
        <rFont val="宋体"/>
        <family val="0"/>
      </rPr>
      <t>年修订版）第六十条
2.公安机关办理行政案件程序规定》（</t>
    </r>
    <r>
      <rPr>
        <sz val="10"/>
        <color indexed="10"/>
        <rFont val="宋体"/>
        <family val="0"/>
      </rPr>
      <t>2020</t>
    </r>
    <r>
      <rPr>
        <sz val="10"/>
        <color indexed="10"/>
        <rFont val="宋体"/>
        <family val="0"/>
      </rPr>
      <t>年修订版）第四十九条、五十二条
3.《公安机关办理行政案件程序规定》（</t>
    </r>
    <r>
      <rPr>
        <sz val="10"/>
        <color indexed="10"/>
        <rFont val="宋体"/>
        <family val="0"/>
      </rPr>
      <t>2020</t>
    </r>
    <r>
      <rPr>
        <sz val="10"/>
        <color indexed="10"/>
        <rFont val="宋体"/>
        <family val="0"/>
      </rPr>
      <t>年修订版）第一百六十七条
4.《公安机关办理行政案件程序规定》（</t>
    </r>
    <r>
      <rPr>
        <sz val="10"/>
        <color indexed="10"/>
        <rFont val="宋体"/>
        <family val="0"/>
      </rPr>
      <t>2020</t>
    </r>
    <r>
      <rPr>
        <sz val="10"/>
        <color indexed="10"/>
        <rFont val="宋体"/>
        <family val="0"/>
      </rPr>
      <t>年修订版）第一百七十五条
5.《行政处罚法（</t>
    </r>
    <r>
      <rPr>
        <sz val="10"/>
        <color indexed="10"/>
        <rFont val="宋体"/>
        <family val="0"/>
      </rPr>
      <t>2021</t>
    </r>
    <r>
      <rPr>
        <sz val="10"/>
        <color indexed="10"/>
        <rFont val="宋体"/>
        <family val="0"/>
      </rPr>
      <t xml:space="preserve">年修订版）》第六十一条
6.《行政处罚法（2021年修订版）》第六十六条
</t>
    </r>
  </si>
  <si>
    <t>【部门规章】《剧毒化学品购买和公路运输许可证件管理办法》 第二十七条</t>
  </si>
  <si>
    <t>对未按规定核销烟花爆竹道路运输许可证的处罚</t>
  </si>
  <si>
    <t>【行政法规】《民用爆炸物品安全管理条例》第四十六条第七项</t>
  </si>
  <si>
    <t xml:space="preserve">1.受理责任:发现未按规定核销烟花爆竹道路运输许可证的，应当予以审查，决定是否受案。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</si>
  <si>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【行政法规】《民用爆炸物品安全管理条例》 第五十三条</t>
  </si>
  <si>
    <t>剧毒化学品.易制爆危险化学品专用仓库未按规定设置技术防范设施的处罚</t>
  </si>
  <si>
    <t>【行政法规】《危险化学品安全管理条例》第七十八条第二款</t>
  </si>
  <si>
    <r>
      <t>1.</t>
    </r>
    <r>
      <rPr>
        <sz val="10"/>
        <color indexed="8"/>
        <rFont val="宋体"/>
        <family val="0"/>
      </rPr>
      <t>受理责任</t>
    </r>
    <r>
      <rPr>
        <sz val="10"/>
        <color indexed="8"/>
        <rFont val="宋体"/>
        <family val="0"/>
      </rPr>
      <t>:</t>
    </r>
    <r>
      <rPr>
        <sz val="10"/>
        <color indexed="8"/>
        <rFont val="宋体"/>
        <family val="0"/>
      </rPr>
      <t>储存剧毒化学品</t>
    </r>
    <r>
      <rPr>
        <sz val="10"/>
        <color indexed="8"/>
        <rFont val="宋体"/>
        <family val="0"/>
      </rPr>
      <t>.</t>
    </r>
    <r>
      <rPr>
        <sz val="10"/>
        <color indexed="8"/>
        <rFont val="宋体"/>
        <family val="0"/>
      </rPr>
      <t>易制爆危险化学品的专用仓库未按照国家有关规定设置相应的技术防范设施的，应当予以审查，决定是否受案。</t>
    </r>
    <r>
      <rPr>
        <sz val="10"/>
        <color indexed="8"/>
        <rFont val="宋体"/>
        <family val="0"/>
      </rPr>
      <t xml:space="preserve">
2.</t>
    </r>
    <r>
      <rPr>
        <sz val="10"/>
        <color indexed="8"/>
        <rFont val="宋体"/>
        <family val="0"/>
      </rPr>
      <t>调查责任：公安机关对受案的案件，指定专人负责，及时组织调查取证，与当事人有直接利害关系的应当回避。</t>
    </r>
    <r>
      <rPr>
        <sz val="10"/>
        <color indexed="8"/>
        <rFont val="宋体"/>
        <family val="0"/>
      </rPr>
      <t xml:space="preserve">
3.</t>
    </r>
    <r>
      <rPr>
        <sz val="10"/>
        <color indexed="8"/>
        <rFont val="宋体"/>
        <family val="0"/>
      </rPr>
      <t>告知责任</t>
    </r>
    <r>
      <rPr>
        <sz val="10"/>
        <color indexed="8"/>
        <rFont val="宋体"/>
        <family val="0"/>
      </rPr>
      <t>:</t>
    </r>
    <r>
      <rPr>
        <sz val="10"/>
        <color indexed="8"/>
        <rFont val="宋体"/>
        <family val="0"/>
      </rPr>
      <t>作出处罚决定前，应当告知行为人作出处罚的事实</t>
    </r>
    <r>
      <rPr>
        <sz val="10"/>
        <color indexed="8"/>
        <rFont val="宋体"/>
        <family val="0"/>
      </rPr>
      <t>.</t>
    </r>
    <r>
      <rPr>
        <sz val="10"/>
        <color indexed="8"/>
        <rFont val="宋体"/>
        <family val="0"/>
      </rPr>
      <t xml:space="preserve">理由及依据，并告知违反行为人依法享有的权利。
</t>
    </r>
    <r>
      <rPr>
        <sz val="10"/>
        <color indexed="8"/>
        <rFont val="宋体"/>
        <family val="0"/>
      </rPr>
      <t>4.</t>
    </r>
    <r>
      <rPr>
        <sz val="10"/>
        <color indexed="8"/>
        <rFont val="宋体"/>
        <family val="0"/>
      </rPr>
      <t>决定责任</t>
    </r>
    <r>
      <rPr>
        <sz val="10"/>
        <color indexed="8"/>
        <rFont val="宋体"/>
        <family val="0"/>
      </rPr>
      <t>:</t>
    </r>
    <r>
      <rPr>
        <sz val="10"/>
        <color indexed="8"/>
        <rFont val="宋体"/>
        <family val="0"/>
      </rPr>
      <t>制作行政处罚决定书</t>
    </r>
    <r>
      <rPr>
        <sz val="10"/>
        <color indexed="8"/>
        <rFont val="宋体"/>
        <family val="0"/>
      </rPr>
      <t>,</t>
    </r>
    <r>
      <rPr>
        <sz val="10"/>
        <color indexed="8"/>
        <rFont val="宋体"/>
        <family val="0"/>
      </rPr>
      <t>载明行政处罚告知</t>
    </r>
    <r>
      <rPr>
        <sz val="10"/>
        <color indexed="8"/>
        <rFont val="宋体"/>
        <family val="0"/>
      </rPr>
      <t>.</t>
    </r>
    <r>
      <rPr>
        <sz val="10"/>
        <color indexed="8"/>
        <rFont val="宋体"/>
        <family val="0"/>
      </rPr>
      <t>当事人陈述申辩或者听证情况等内容。</t>
    </r>
    <r>
      <rPr>
        <sz val="10"/>
        <color indexed="8"/>
        <rFont val="宋体"/>
        <family val="0"/>
      </rPr>
      <t xml:space="preserve">
5.</t>
    </r>
    <r>
      <rPr>
        <sz val="10"/>
        <color indexed="8"/>
        <rFont val="宋体"/>
        <family val="0"/>
      </rPr>
      <t>送达责任</t>
    </r>
    <r>
      <rPr>
        <sz val="10"/>
        <color indexed="8"/>
        <rFont val="宋体"/>
        <family val="0"/>
      </rPr>
      <t>:</t>
    </r>
    <r>
      <rPr>
        <sz val="10"/>
        <color indexed="8"/>
        <rFont val="宋体"/>
        <family val="0"/>
      </rPr>
      <t xml:space="preserve">行政处罚决定书按法律规定的方式送达当事人。
</t>
    </r>
    <r>
      <rPr>
        <sz val="10"/>
        <color indexed="8"/>
        <rFont val="宋体"/>
        <family val="0"/>
      </rPr>
      <t>6.</t>
    </r>
    <r>
      <rPr>
        <sz val="10"/>
        <color indexed="8"/>
        <rFont val="宋体"/>
        <family val="0"/>
      </rPr>
      <t>执行责任</t>
    </r>
    <r>
      <rPr>
        <sz val="10"/>
        <color indexed="8"/>
        <rFont val="宋体"/>
        <family val="0"/>
      </rPr>
      <t>:</t>
    </r>
    <r>
      <rPr>
        <sz val="10"/>
        <color indexed="8"/>
        <rFont val="宋体"/>
        <family val="0"/>
      </rPr>
      <t xml:space="preserve">依照生效的行政处罚决定按规定执行
</t>
    </r>
    <r>
      <rPr>
        <sz val="10"/>
        <color indexed="8"/>
        <rFont val="宋体"/>
        <family val="0"/>
      </rPr>
      <t>7.</t>
    </r>
    <r>
      <rPr>
        <sz val="10"/>
        <color indexed="8"/>
        <rFont val="宋体"/>
        <family val="0"/>
      </rPr>
      <t>其他：法律法规规章规定应履行的责任。</t>
    </r>
    <r>
      <rPr>
        <sz val="10"/>
        <color indexed="8"/>
        <rFont val="宋体"/>
        <family val="0"/>
      </rPr>
      <t xml:space="preserve">    </t>
    </r>
  </si>
  <si>
    <t>【行政法规】《危险化学品安全管理条例》第九十六条</t>
  </si>
  <si>
    <t>单位未经许可购买剧毒化学品.易制爆危险化学品；个人非法购买剧毒化学品.易制爆危险化学品；.单位非法出借转让剧毒化学品.易制爆危险化品的处罚</t>
  </si>
  <si>
    <t xml:space="preserve">【行政法规】《危险化学品安全管理条例》 第八十四条第二款、第三款 </t>
  </si>
  <si>
    <r>
      <t>1.</t>
    </r>
    <r>
      <rPr>
        <sz val="10"/>
        <color indexed="8"/>
        <rFont val="宋体"/>
        <family val="0"/>
      </rPr>
      <t>受理责任</t>
    </r>
    <r>
      <rPr>
        <sz val="10"/>
        <color indexed="8"/>
        <rFont val="宋体"/>
        <family val="0"/>
      </rPr>
      <t>:</t>
    </r>
    <r>
      <rPr>
        <sz val="10"/>
        <color indexed="8"/>
        <rFont val="宋体"/>
        <family val="0"/>
      </rPr>
      <t>对不具有本条例第三十八条第一款</t>
    </r>
    <r>
      <rPr>
        <sz val="10"/>
        <color indexed="8"/>
        <rFont val="宋体"/>
        <family val="0"/>
      </rPr>
      <t>.</t>
    </r>
    <r>
      <rPr>
        <sz val="10"/>
        <color indexed="8"/>
        <rFont val="宋体"/>
        <family val="0"/>
      </rPr>
      <t>第二款规定的相关许可证件或者证明文件的单位购买剧毒化学品</t>
    </r>
    <r>
      <rPr>
        <sz val="10"/>
        <color indexed="8"/>
        <rFont val="宋体"/>
        <family val="0"/>
      </rPr>
      <t>.</t>
    </r>
    <r>
      <rPr>
        <sz val="10"/>
        <color indexed="8"/>
        <rFont val="宋体"/>
        <family val="0"/>
      </rPr>
      <t>易制爆危险化学品，或者个人购买剧毒化学品（属于剧毒化学品的农药除外）</t>
    </r>
    <r>
      <rPr>
        <sz val="10"/>
        <color indexed="8"/>
        <rFont val="宋体"/>
        <family val="0"/>
      </rPr>
      <t>.</t>
    </r>
    <r>
      <rPr>
        <sz val="10"/>
        <color indexed="8"/>
        <rFont val="宋体"/>
        <family val="0"/>
      </rPr>
      <t>易制爆危险化学品的</t>
    </r>
    <r>
      <rPr>
        <sz val="10"/>
        <color indexed="8"/>
        <rFont val="宋体"/>
        <family val="0"/>
      </rPr>
      <t>.</t>
    </r>
    <r>
      <rPr>
        <sz val="10"/>
        <color indexed="8"/>
        <rFont val="宋体"/>
        <family val="0"/>
      </rPr>
      <t>出借或向未依法取得相关许可证件的单位转让其购买的剧毒化学品</t>
    </r>
    <r>
      <rPr>
        <sz val="10"/>
        <color indexed="8"/>
        <rFont val="宋体"/>
        <family val="0"/>
      </rPr>
      <t>.</t>
    </r>
    <r>
      <rPr>
        <sz val="10"/>
        <color indexed="8"/>
        <rFont val="宋体"/>
        <family val="0"/>
      </rPr>
      <t>易制爆危险化学品，或者向个人转让其购买的剧毒化学品（属于剧毒化学品的农药除外）</t>
    </r>
    <r>
      <rPr>
        <sz val="10"/>
        <color indexed="8"/>
        <rFont val="宋体"/>
        <family val="0"/>
      </rPr>
      <t>.</t>
    </r>
    <r>
      <rPr>
        <sz val="10"/>
        <color indexed="8"/>
        <rFont val="宋体"/>
        <family val="0"/>
      </rPr>
      <t xml:space="preserve">易制爆危险化学品的，应当予以审查，决定是否受案。
</t>
    </r>
    <r>
      <rPr>
        <sz val="10"/>
        <color indexed="8"/>
        <rFont val="宋体"/>
        <family val="0"/>
      </rPr>
      <t>2.</t>
    </r>
    <r>
      <rPr>
        <sz val="10"/>
        <color indexed="8"/>
        <rFont val="宋体"/>
        <family val="0"/>
      </rPr>
      <t xml:space="preserve">调查责任：公安机关对受案的案件，指定专人负责，及时组织调查取证，与当事人有直接利害关系的应当回避。
</t>
    </r>
    <r>
      <rPr>
        <sz val="10"/>
        <color indexed="8"/>
        <rFont val="宋体"/>
        <family val="0"/>
      </rPr>
      <t>3.</t>
    </r>
    <r>
      <rPr>
        <sz val="10"/>
        <color indexed="8"/>
        <rFont val="宋体"/>
        <family val="0"/>
      </rPr>
      <t>告知责任</t>
    </r>
    <r>
      <rPr>
        <sz val="10"/>
        <color indexed="8"/>
        <rFont val="宋体"/>
        <family val="0"/>
      </rPr>
      <t>:</t>
    </r>
    <r>
      <rPr>
        <sz val="10"/>
        <color indexed="8"/>
        <rFont val="宋体"/>
        <family val="0"/>
      </rPr>
      <t>作出处罚决定前，应当告知行为人作出处罚的事实</t>
    </r>
    <r>
      <rPr>
        <sz val="10"/>
        <color indexed="8"/>
        <rFont val="宋体"/>
        <family val="0"/>
      </rPr>
      <t>.</t>
    </r>
    <r>
      <rPr>
        <sz val="10"/>
        <color indexed="8"/>
        <rFont val="宋体"/>
        <family val="0"/>
      </rPr>
      <t xml:space="preserve">理由及依据，并告知违反行为人依法享有的权利。
</t>
    </r>
    <r>
      <rPr>
        <sz val="10"/>
        <color indexed="8"/>
        <rFont val="宋体"/>
        <family val="0"/>
      </rPr>
      <t>4.</t>
    </r>
    <r>
      <rPr>
        <sz val="10"/>
        <color indexed="8"/>
        <rFont val="宋体"/>
        <family val="0"/>
      </rPr>
      <t>决定责任</t>
    </r>
    <r>
      <rPr>
        <sz val="10"/>
        <color indexed="8"/>
        <rFont val="宋体"/>
        <family val="0"/>
      </rPr>
      <t>:</t>
    </r>
    <r>
      <rPr>
        <sz val="10"/>
        <color indexed="8"/>
        <rFont val="宋体"/>
        <family val="0"/>
      </rPr>
      <t>制作行政处罚决定书</t>
    </r>
    <r>
      <rPr>
        <sz val="10"/>
        <color indexed="8"/>
        <rFont val="宋体"/>
        <family val="0"/>
      </rPr>
      <t>,</t>
    </r>
    <r>
      <rPr>
        <sz val="10"/>
        <color indexed="8"/>
        <rFont val="宋体"/>
        <family val="0"/>
      </rPr>
      <t>载明行政处罚告知</t>
    </r>
    <r>
      <rPr>
        <sz val="10"/>
        <color indexed="8"/>
        <rFont val="宋体"/>
        <family val="0"/>
      </rPr>
      <t>.</t>
    </r>
    <r>
      <rPr>
        <sz val="10"/>
        <color indexed="8"/>
        <rFont val="宋体"/>
        <family val="0"/>
      </rPr>
      <t xml:space="preserve">当事人陈述申辩或者听证情况等内容。
</t>
    </r>
    <r>
      <rPr>
        <sz val="10"/>
        <color indexed="8"/>
        <rFont val="宋体"/>
        <family val="0"/>
      </rPr>
      <t>5.</t>
    </r>
    <r>
      <rPr>
        <sz val="10"/>
        <color indexed="8"/>
        <rFont val="宋体"/>
        <family val="0"/>
      </rPr>
      <t>送达责任</t>
    </r>
    <r>
      <rPr>
        <sz val="10"/>
        <color indexed="8"/>
        <rFont val="宋体"/>
        <family val="0"/>
      </rPr>
      <t>:</t>
    </r>
    <r>
      <rPr>
        <sz val="10"/>
        <color indexed="8"/>
        <rFont val="宋体"/>
        <family val="0"/>
      </rPr>
      <t xml:space="preserve">行政处罚决定书按法律规定的方式送达当事人。
</t>
    </r>
    <r>
      <rPr>
        <sz val="10"/>
        <color indexed="8"/>
        <rFont val="宋体"/>
        <family val="0"/>
      </rPr>
      <t>6.</t>
    </r>
    <r>
      <rPr>
        <sz val="10"/>
        <color indexed="8"/>
        <rFont val="宋体"/>
        <family val="0"/>
      </rPr>
      <t>执行责任</t>
    </r>
    <r>
      <rPr>
        <sz val="10"/>
        <color indexed="8"/>
        <rFont val="宋体"/>
        <family val="0"/>
      </rPr>
      <t>:</t>
    </r>
    <r>
      <rPr>
        <sz val="10"/>
        <color indexed="8"/>
        <rFont val="宋体"/>
        <family val="0"/>
      </rPr>
      <t xml:space="preserve">依照生效的行政处罚决定按规定执行
</t>
    </r>
    <r>
      <rPr>
        <sz val="10"/>
        <color indexed="8"/>
        <rFont val="宋体"/>
        <family val="0"/>
      </rPr>
      <t>7.</t>
    </r>
    <r>
      <rPr>
        <sz val="10"/>
        <color indexed="8"/>
        <rFont val="宋体"/>
        <family val="0"/>
      </rPr>
      <t>其他：法律法规规章规定应履行的责任。</t>
    </r>
    <r>
      <rPr>
        <sz val="10"/>
        <color indexed="8"/>
        <rFont val="宋体"/>
        <family val="0"/>
      </rPr>
      <t xml:space="preserve">    </t>
    </r>
  </si>
  <si>
    <t>违反核定载质量运输危险化学品的处罚</t>
  </si>
  <si>
    <t xml:space="preserve">【行政法规】《危险化学品安全管理条例》第八十八条第（一）项 </t>
  </si>
  <si>
    <t xml:space="preserve">1.受理责任:对发现超过运输车辆的核定载质量装载危险化学品的，应当予以审查，决定是否受案。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</si>
  <si>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【部门规章】《剧毒化学品购买和公路运输许可证件管理办法》 第二十三条第一款</t>
  </si>
  <si>
    <r>
      <rPr>
        <sz val="10"/>
        <color indexed="8"/>
        <rFont val="宋体"/>
        <family val="0"/>
      </rPr>
      <t>1.</t>
    </r>
    <r>
      <rPr>
        <sz val="10"/>
        <color indexed="8"/>
        <rFont val="宋体"/>
        <family val="0"/>
      </rPr>
      <t>受理责任</t>
    </r>
    <r>
      <rPr>
        <sz val="10"/>
        <color indexed="8"/>
        <rFont val="宋体"/>
        <family val="0"/>
      </rPr>
      <t>:</t>
    </r>
    <r>
      <rPr>
        <sz val="10"/>
        <color indexed="8"/>
        <rFont val="宋体"/>
        <family val="0"/>
      </rPr>
      <t xml:space="preserve">对未按规定更正剧毒化学品购买许可证件回执填写错误的，应当予以审查，决定是否受案。
</t>
    </r>
    <r>
      <rPr>
        <sz val="10"/>
        <color indexed="8"/>
        <rFont val="宋体"/>
        <family val="0"/>
      </rPr>
      <t>2.</t>
    </r>
    <r>
      <rPr>
        <sz val="10"/>
        <color indexed="8"/>
        <rFont val="宋体"/>
        <family val="0"/>
      </rPr>
      <t xml:space="preserve">调查责任：公安机关对受案的案件，指定专人负责，及时组织调查取证，与当事人有直接利害关系的应当回避。
</t>
    </r>
    <r>
      <rPr>
        <sz val="10"/>
        <color indexed="8"/>
        <rFont val="宋体"/>
        <family val="0"/>
      </rPr>
      <t>3.</t>
    </r>
    <r>
      <rPr>
        <sz val="10"/>
        <color indexed="8"/>
        <rFont val="宋体"/>
        <family val="0"/>
      </rPr>
      <t>告知责任</t>
    </r>
    <r>
      <rPr>
        <sz val="10"/>
        <color indexed="8"/>
        <rFont val="宋体"/>
        <family val="0"/>
      </rPr>
      <t>:</t>
    </r>
    <r>
      <rPr>
        <sz val="10"/>
        <color indexed="8"/>
        <rFont val="宋体"/>
        <family val="0"/>
      </rPr>
      <t>作出处罚决定前，应当告知行为人作出处罚的事实</t>
    </r>
    <r>
      <rPr>
        <sz val="10"/>
        <color indexed="8"/>
        <rFont val="宋体"/>
        <family val="0"/>
      </rPr>
      <t>.</t>
    </r>
    <r>
      <rPr>
        <sz val="10"/>
        <color indexed="8"/>
        <rFont val="宋体"/>
        <family val="0"/>
      </rPr>
      <t xml:space="preserve">理由及依据，并告知违反行为人依法享有的权利。
</t>
    </r>
    <r>
      <rPr>
        <sz val="10"/>
        <color indexed="8"/>
        <rFont val="宋体"/>
        <family val="0"/>
      </rPr>
      <t>4.</t>
    </r>
    <r>
      <rPr>
        <sz val="10"/>
        <color indexed="8"/>
        <rFont val="宋体"/>
        <family val="0"/>
      </rPr>
      <t>决定责任</t>
    </r>
    <r>
      <rPr>
        <sz val="10"/>
        <color indexed="8"/>
        <rFont val="宋体"/>
        <family val="0"/>
      </rPr>
      <t>:</t>
    </r>
    <r>
      <rPr>
        <sz val="10"/>
        <color indexed="8"/>
        <rFont val="宋体"/>
        <family val="0"/>
      </rPr>
      <t>制作行政处罚决定书</t>
    </r>
    <r>
      <rPr>
        <sz val="10"/>
        <color indexed="8"/>
        <rFont val="宋体"/>
        <family val="0"/>
      </rPr>
      <t>,</t>
    </r>
    <r>
      <rPr>
        <sz val="10"/>
        <color indexed="8"/>
        <rFont val="宋体"/>
        <family val="0"/>
      </rPr>
      <t>载明行政处罚告知</t>
    </r>
    <r>
      <rPr>
        <sz val="10"/>
        <color indexed="8"/>
        <rFont val="宋体"/>
        <family val="0"/>
      </rPr>
      <t>.</t>
    </r>
    <r>
      <rPr>
        <sz val="10"/>
        <color indexed="8"/>
        <rFont val="宋体"/>
        <family val="0"/>
      </rPr>
      <t xml:space="preserve">当事人陈述申辩或者听证情况等内容。
</t>
    </r>
    <r>
      <rPr>
        <sz val="10"/>
        <color indexed="8"/>
        <rFont val="宋体"/>
        <family val="0"/>
      </rPr>
      <t>5.</t>
    </r>
    <r>
      <rPr>
        <sz val="10"/>
        <color indexed="8"/>
        <rFont val="宋体"/>
        <family val="0"/>
      </rPr>
      <t>送达责任</t>
    </r>
    <r>
      <rPr>
        <sz val="10"/>
        <color indexed="8"/>
        <rFont val="宋体"/>
        <family val="0"/>
      </rPr>
      <t>:</t>
    </r>
    <r>
      <rPr>
        <sz val="10"/>
        <color indexed="8"/>
        <rFont val="宋体"/>
        <family val="0"/>
      </rPr>
      <t xml:space="preserve">行政处罚决定书按法律规定的方式送达当事人。
</t>
    </r>
    <r>
      <rPr>
        <sz val="10"/>
        <color indexed="8"/>
        <rFont val="宋体"/>
        <family val="0"/>
      </rPr>
      <t>6.</t>
    </r>
    <r>
      <rPr>
        <sz val="10"/>
        <color indexed="8"/>
        <rFont val="宋体"/>
        <family val="0"/>
      </rPr>
      <t>执行责任</t>
    </r>
    <r>
      <rPr>
        <sz val="10"/>
        <color indexed="8"/>
        <rFont val="宋体"/>
        <family val="0"/>
      </rPr>
      <t>:</t>
    </r>
    <r>
      <rPr>
        <sz val="10"/>
        <color indexed="8"/>
        <rFont val="宋体"/>
        <family val="0"/>
      </rPr>
      <t xml:space="preserve">依照生效的行政处罚决定按规定执行
</t>
    </r>
    <r>
      <rPr>
        <sz val="10"/>
        <color indexed="8"/>
        <rFont val="宋体"/>
        <family val="0"/>
      </rPr>
      <t>7.</t>
    </r>
    <r>
      <rPr>
        <sz val="10"/>
        <color indexed="8"/>
        <rFont val="宋体"/>
        <family val="0"/>
      </rPr>
      <t>其他：法律法规规章规定应履行的责任。</t>
    </r>
    <r>
      <rPr>
        <sz val="10"/>
        <color indexed="8"/>
        <rFont val="宋体"/>
        <family val="0"/>
      </rPr>
      <t xml:space="preserve">    </t>
    </r>
  </si>
  <si>
    <t>对未按规定缴交剧毒化学品购买证件回执、未按规定缴交剧毒化学品公路运输通行证件、未按规定缴交剧毒化学品购买凭证、凭证存根.未按规定作废.缴交填写错误的剧毒化学品购买凭证的处罚</t>
  </si>
  <si>
    <t>【部门规章】《剧毒化学品购买和公路运输许可证件管理办法》 第二十五条</t>
  </si>
  <si>
    <t xml:space="preserve">1.受理责任:对未按规定缴交剧毒化学品购买证件回执、未按规定缴交剧毒化学品公路运输通行证件、未按规定缴交剧毒化学品购买凭证、凭证存根.未按规定作废.缴交填写错误的剧毒化学品购买凭证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</si>
  <si>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对使用不符合安全标准车辆运输危险化学品、道路运输危险化学品擅自进入限制通行区域的处罚</t>
  </si>
  <si>
    <t xml:space="preserve">【行政法规】《危险化学品安全管理条例》第八十八条第（二）（三）项 </t>
  </si>
  <si>
    <t xml:space="preserve">1.受理责任:对使用不符合安全标准车辆运输危险化学品、道路运输危险化学品擅自进入限制通行区域的，应当予以审查，决定是否受案。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</si>
  <si>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对未悬挂或者喷涂化学品警示标志的，不配备危险化学品押运人员的.道路运输剧毒化学品或者易制爆危险化学品长时间停车不报的.剧毒化学品、易制爆危险化学品运输途中丢失、被盗、被抢、流散、泄露未采取有效警示和安全措施的，剧毒化学品、易制爆危险化学品运输途中流撒、泄露不报的处罚</t>
  </si>
  <si>
    <t>【行政法规】《危险化学品安全管理条例》第八十九条</t>
  </si>
  <si>
    <t xml:space="preserve">1.受理责任:对危险化学品运输车辆未悬挂或者喷涂警示标志，或者悬挂或者喷涂的警示标志不符合国家标准要求的.通过道路运输危险化学品，不配备押运人员的.运输剧毒化学品或者易制爆危险化学品途中需要较长时间停车，驾驶人员.押运人员不向当地公安机关报告的.剧毒化学品.易制爆危险化学品在道路运输途中丢失.被盗.被抢或者发生流散.泄露等情况，驾驶人员.押运人员不采取必要的警示措施和安全措施，或者不向当地公安机关报告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</si>
  <si>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0900--B--20100--141000</t>
  </si>
  <si>
    <t>【行政法规】《剧毒化学品购买和公路运输许可证件管理办法》第二十四条第一款第二款，</t>
  </si>
  <si>
    <t xml:space="preserve">1.受理责任:对未携带许可证经公路运输剧毒化学品.违反许可事项经公路运输剧毒化学品的，应当予以审查，决定是否受案。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</si>
  <si>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0900--B--23800--141000</t>
  </si>
  <si>
    <t>对放射性物品运输车辆违反行驶规定.放射性物品运输车辆未悬挂警示标志.道路运输放射性物品未配备押运人员.道路运输放射性物品脱离押运人员监管的处罚</t>
  </si>
  <si>
    <t>【行政法规】《放射性物品运输安全管理条例》第六十二条第二项、第三项</t>
  </si>
  <si>
    <t xml:space="preserve">1.受理责任:对放射性物品运输车辆违反行驶规定.放射性物品运输车辆未悬挂警示标志.道路运输放射性物品未配备押运人员.道路运输放射性物品脱离押运人员监管的，应当予以审查，决定是否受案。
2.调查责任：公安机关对受案的案件，指定专人负责，及时组织调查取证，与当事人有直接利害关系的应当回避。
3.告知责任:作出处罚决定前，应当告知行为人作出处罚的事实.理由及依据，并告知违反行为人依法享有的权利。
4.决定责任:制作行政处罚决定书,载明行政处罚告知.当事人陈述申辩或者听证情况等内容。
5.送达责任:行政处罚决定书按法律规定的方式送达当事人。
6.执行责任:依照生效的行政处罚决定按规定执行
7.其他：法律法规规章规定应履行的责任。    </t>
  </si>
  <si>
    <t>0900--B--23900--141000</t>
  </si>
  <si>
    <t xml:space="preserve">【法律】《中华人民共和国护照法》（2006年修订）第十八条 </t>
  </si>
  <si>
    <t xml:space="preserve">1.受案责任：发现为他人提供伪造.变造的护照，或者出售护照的，违法行为发生地的公安机关出入境管理部门予以审查，决定是否受案。
2.调查责任：公安机关出入境管理部门对受案的案件指定专人负责，及时组织调查取证，与当事人有直接利害关系的应当回避。执法人员不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4.告知责任：做出行政处罚决定前，应制作《行政处罚决定书》送达当事人，告知违法事实及享有的陈述.申辩等权利。符合听证规定的，制作《行政处罚听证告知书》。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7.执行责任：依照生效的行政处罚决定书，对当事人进行相应的处罚。                                       
</t>
  </si>
  <si>
    <t xml:space="preserve">1.《中华人民共和国行政处罚法》第三十条
第三十一条 第三十二条  第四十条 第四十一条。
2.《公安机关办理行政案件程序规定》第四十九条、第五十条、六十一条、第一百六十七条、第一百七十二条。
</t>
  </si>
  <si>
    <t xml:space="preserve">【法律】《中华人民共和国人民警察法》（2012年修订）第十三条第一款 </t>
  </si>
  <si>
    <t>【法律】《中华人民共和国人民警察法》（2012年修订）第十三条第一款、第二款</t>
  </si>
  <si>
    <t>【法律】《中华人民共和国人民警察法》第四十八条、五十条</t>
  </si>
  <si>
    <t>对违反传唤调查相关规定的行为人的强制传唤</t>
  </si>
  <si>
    <r>
      <t>【法律】《中华人民共和国治安管理处罚法》( 2012年10月26日中华人民共和国主席令第67号)八十二条    【部门规章】</t>
    </r>
    <r>
      <rPr>
        <sz val="10"/>
        <color indexed="10"/>
        <rFont val="宋体"/>
        <family val="0"/>
      </rPr>
      <t>《公安机关办理行政案件程序规定（2020年修订版）第六十七条第三款</t>
    </r>
  </si>
  <si>
    <t>1、调查责任：需要传唤违反治安管理行为人接受调查的，经公安机关办案部门负责人批准，使用传唤证传唤。对现场发现的违反治安管理行为人，人民警察经出示工作证件，可以口头传唤，但应当在询问笔录中注明。           
2.其他：法律法规规章规定应履行的责任。</t>
  </si>
  <si>
    <r>
      <t xml:space="preserve">1.《行政强制法》第十八条 
</t>
    </r>
    <r>
      <rPr>
        <sz val="10"/>
        <color indexed="10"/>
        <rFont val="宋体"/>
        <family val="0"/>
      </rPr>
      <t>2.《治安管理处罚法》 第八十二条
3</t>
    </r>
    <r>
      <rPr>
        <sz val="10"/>
        <color indexed="10"/>
        <rFont val="宋体"/>
        <family val="0"/>
      </rPr>
      <t>.《公安机关办理行政案件程序规定第六十七条第三款</t>
    </r>
  </si>
  <si>
    <t xml:space="preserve">【法律】《中华人民共和国治安管理处罚法》（2012年修订）第一百一十六条
《公安机关办理行政案件程序规定》第九条
</t>
  </si>
  <si>
    <t>查封、扣押</t>
  </si>
  <si>
    <r>
      <t>【法律】《行政强制法》第二十三条《中华人民共和国治安管理处罚法》( 2012年10月26日中华人民共和国主席令第67号)第八十九条一款   
【部门规章】</t>
    </r>
    <r>
      <rPr>
        <sz val="10"/>
        <color indexed="10"/>
        <rFont val="宋体"/>
        <family val="0"/>
      </rPr>
      <t>《公安机关办理行政案件程序规定》(2020年修订)第一百零七条第一款、第一百零八条第一款</t>
    </r>
  </si>
  <si>
    <t xml:space="preserve">1.调查责任：公安机关办理治安案件，对与案件有关的需要作为证据的物品，可以扣押；对专门用于从事无证经营活动的场所、设施、物品，经公安机关负责人批准，可以查封。
2.决定责任：听取当事人的陈述和申辩，告知当事人采取行政强制措施的理由、依据以及当事人依法享有的权利、救济途径。
3.执行责任：制作现场笔录，并有当事人签名或盖章。制作并送达查封、扣押决定书和清单。对查封、扣押的场所、设施或者财物应当妥善保管管理。
</t>
  </si>
  <si>
    <t>1.《行政强制法》第十八条 
2.《中华人民共和国治安管理处罚法》第八十九条
3.《公安机关办理行政案件程序规定》(2020年修订)第一百零七条第一款、第一百一十一条、第一百一十二条、第一百一十八条</t>
  </si>
  <si>
    <r>
      <rPr>
        <sz val="10"/>
        <color indexed="10"/>
        <rFont val="宋体"/>
        <family val="0"/>
      </rPr>
      <t>1.执行责任：对有引诱、容留、介绍他人卖淫行为、传播淫秽信息行为、赌博行为的，屡教不改的，可以按照国家规定采取强制性教育措施。</t>
    </r>
    <r>
      <rPr>
        <sz val="10"/>
        <rFont val="宋体"/>
        <family val="0"/>
      </rPr>
      <t xml:space="preserve">
2.其他：法律法规规章规定应履行的责任。</t>
    </r>
  </si>
  <si>
    <r>
      <t xml:space="preserve">1.《行政强制法》第十八条 
</t>
    </r>
    <r>
      <rPr>
        <sz val="10"/>
        <color indexed="10"/>
        <rFont val="宋体"/>
        <family val="0"/>
      </rPr>
      <t>2.《中华人民共和国治安管理处罚法》第七十六条</t>
    </r>
  </si>
  <si>
    <t>【法律】《中华人民共和国治安管理处罚法》（2012年修订）第一百一十六条</t>
  </si>
  <si>
    <t>【法律】《中华人民共和国治安管理处罚法》（2012年修订）第一百一十六条</t>
  </si>
  <si>
    <t>【法律】《中华人民共和国警察法》第四十八条</t>
  </si>
  <si>
    <t>【法律】《中华人民共和国警察法》第四十八条</t>
  </si>
  <si>
    <t>【法律】《中华人民共和国警察法》第四十八条</t>
  </si>
  <si>
    <t>【法律】中华人民共和国传染病防治法》第六十七条。</t>
  </si>
  <si>
    <t>【法律】《中华人民共和国警察法》第四十八条</t>
  </si>
  <si>
    <t>对涉案财物中容易腐烂变质及其他不易保管的物品、危险物品的拍卖、变卖</t>
  </si>
  <si>
    <t>【部门规章】《公安机关办理行政案件程序规定》 第一百九十一条</t>
  </si>
  <si>
    <t>1.执行责任:对容易腐烂变质及其他不易保管的物品、危险物品，经公安机关负责人批准，在拍照或者录像后依法变卖或者拍卖，变卖或者拍卖的价款暂予保存，待结案后按有关规定处理。对易燃、易爆、毒害性、放射性等危险物品应当存放在符合危险物品存放条件的专门场所。对属于被侵害人或者善意第三人合法占有的财物，应当在登记、拍照或者录像、估价后及时返还，并在案卷中注明返还的理由，将原物照片、清单和领取手续存卷备查。对不宜入卷的物证，应当拍照入卷，原物在结案后按照有关规定处理。
2、其他：法律法规规章规定应履行的责任。</t>
  </si>
  <si>
    <t>《公安机关办理行政案件程序》第一百九十一条</t>
  </si>
  <si>
    <t>《公安机关办理行政案件程序规定》第九条</t>
  </si>
  <si>
    <t>对精神病人的保护性约束措施</t>
  </si>
  <si>
    <t>1.《行政强制法》第十八条
2.《中华人民共和国警察法》第十四条</t>
  </si>
  <si>
    <t>1《公安机关办理行政案件程序规定》（2020年修订版）第六十条
2.公安机关办理行政案件程序规定》（2020年修订版）第四十九条、五十一条、五十二条
3.《公安机关办理行政案件程序规定》（2020年修订版）第一百六十九条、第一百七十条
4.《公安机关办理行政案件程序规定》（2020年修订版）第一百二十三条、第一百六十七条
5.《公安机关办理行政案件程序规定》（2020年修订版）第一百七十五条
6.《行政处罚法（2021年修订版）》第六十一条
7.《行政处罚法（2021年修订版）》第六十六条</t>
  </si>
  <si>
    <t>【法律】《行政处罚法（2021年修订版）》第七十六条至第八十三条       其他法律法规规章文件规定的情形</t>
  </si>
  <si>
    <t>【地方性法规】《山西省安全技术防范条例》第四条  《山西省安全技术防范条例实施细则》第三条</t>
  </si>
  <si>
    <t xml:space="preserve">1.受理权限：市级公安机关技防办对二级、三级技防系统由监督管理，进行设计方案论证、系统检测、竣工验收。
2.受理责任：公示应当提交的材料，一次性告知补正材料，依法受理或不予受理(不予受理应当告知理由)。               
3..审查责任：按照法律、法规规定的条件和标准，对书面申请材料进行审核，组织现场勘察。                            4.决定责任：作出行政许可或不予行政许可决定，法定告知（不予许可的应当书面告知理由）。 
5.事后监管责任：建立实施监督检查的运行机制和管理制度，开展定期和不定期检查。                             </t>
  </si>
  <si>
    <t>【地方性法规】《山西省安全技术防范条例》 第十八条           【规范性文件】《山西省安全技术防范条例实施细则》 第二十九条</t>
  </si>
  <si>
    <t xml:space="preserve">【地方性法规】《山西省安全技术防范条例》 第三十七条          </t>
  </si>
  <si>
    <t>0900-A-01300—141000</t>
  </si>
  <si>
    <t>0900--B--13800--141000</t>
  </si>
  <si>
    <t>对持用伪假.骗取.冒用出入境证照的处罚</t>
  </si>
  <si>
    <t xml:space="preserve">【法律】《中华人民共和国护照法》（2006年修订）第十七条  第十九条　
【法律】《中华人民共和国出境入境管理法》（2012年修订） 第七十一条  第七十二条 
 第七十九条                       
【规范性文件】《往来港澳通行证.签注签发规范（试行）》（公境港【2015】616号）
    第四章 第二条 ;   《大陆居民往来台湾通行证.签注审批签发管理工作规范》第六条.
                                                                 </t>
  </si>
  <si>
    <r>
      <t>1.受案责任：发现持用伪假.骗取.冒用出入境证照的违法行为，违法行为发生地的公安机关出入境管理部门予以审查，决定是否受理；出入境证照签发机关受理有关国家机关提请的出入境证照宣布作废的申请；</t>
    </r>
    <r>
      <rPr>
        <sz val="10"/>
        <rFont val="宋体"/>
        <family val="0"/>
      </rPr>
      <t xml:space="preserve">
2.调查责任：公安机关出入境管理部门对</t>
    </r>
    <r>
      <rPr>
        <sz val="10"/>
        <color indexed="20"/>
        <rFont val="宋体"/>
        <family val="0"/>
      </rPr>
      <t>受案</t>
    </r>
    <r>
      <rPr>
        <sz val="10"/>
        <rFont val="宋体"/>
        <family val="0"/>
      </rPr>
      <t xml:space="preserve">的案件指定专人负责，及时组织调查取证，与当事人有直接利害关系的应当回避。执法人员不少于两人，调查时应出示执法证件，允许当事人辩解陈述。执法人员应保守有关秘密。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4.告知责任：做出行政处罚决定前，应制作《行政处罚决定书》送达当事人，告知违法事实及享有的陈述.申辩等权利。符合听证规定的，制作《行政处罚听证告知书》。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7.执行责任：依照生效的行政处罚决定书，对当事人进行相应的处罚。                                       
</t>
    </r>
  </si>
  <si>
    <r>
      <t>1.《中华人民共和国行政处罚法》第三十九条、第四十条、第四十四条。
2.《公安机关办理行政案件程序规定》第四十九条、第五十条、六十一条、第一百六十七条、第一百七十二条。</t>
    </r>
    <r>
      <rPr>
        <sz val="10"/>
        <color indexed="10"/>
        <rFont val="宋体"/>
        <family val="0"/>
      </rPr>
      <t xml:space="preserve">
</t>
    </r>
  </si>
  <si>
    <t>对涉案物品的收缴、追缴</t>
  </si>
  <si>
    <t>【法律】《中华人民共和国治安管理处罚法》( 2012年10月26日中华人民共和国主席令第67号)第十一条  
《公安机关办理行政案件程序规定》(2020年修订)第一百九十四条</t>
  </si>
  <si>
    <t xml:space="preserve">1.执行责任：办理治安案件所查获的毒品、淫秽物品等违禁品，赌具、赌资，吸食、注射毒品的用具以及直接用于实施违反治安管理行为的本人所有的工具，应当收缴，按照规定处理。违反治安管理所得的财物，追缴退还被侵害人；没有被侵害人的，登记造册，公开拍卖或者按照国家有关规定处理，所得款项上缴国库。
2.其他：法律法规规章规定应履行的责任。
</t>
  </si>
  <si>
    <r>
      <t xml:space="preserve">1.《行政强制法》第十八条 
</t>
    </r>
    <r>
      <rPr>
        <sz val="10"/>
        <color indexed="10"/>
        <rFont val="宋体"/>
        <family val="0"/>
      </rPr>
      <t>2.《中华人民共和国治安管理处罚法》第十一条 第八十九条
3.《公安机关办理行政案件程序规定》(2020年修订)第一百九十四条至第一百九十七条</t>
    </r>
  </si>
  <si>
    <t>1.《行政强制法》第十八条 
2.《中华人民共和国人民警察法》第十七条
3.《中华人民共和国集会游行示威法》第二十七条　</t>
  </si>
  <si>
    <t>吸毒检测</t>
  </si>
  <si>
    <r>
      <t>0900--C--0</t>
    </r>
    <r>
      <rPr>
        <sz val="10"/>
        <color indexed="8"/>
        <rFont val="宋体"/>
        <family val="0"/>
      </rPr>
      <t>17</t>
    </r>
    <r>
      <rPr>
        <sz val="10"/>
        <color indexed="8"/>
        <rFont val="宋体"/>
        <family val="0"/>
      </rPr>
      <t>00--141000</t>
    </r>
  </si>
  <si>
    <r>
      <t>0900--C--01</t>
    </r>
    <r>
      <rPr>
        <sz val="10"/>
        <color indexed="8"/>
        <rFont val="宋体"/>
        <family val="0"/>
      </rPr>
      <t>8</t>
    </r>
    <r>
      <rPr>
        <sz val="10"/>
        <color indexed="8"/>
        <rFont val="宋体"/>
        <family val="0"/>
      </rPr>
      <t>00--141000</t>
    </r>
  </si>
  <si>
    <r>
      <t>0900--C--01</t>
    </r>
    <r>
      <rPr>
        <sz val="10"/>
        <color indexed="8"/>
        <rFont val="宋体"/>
        <family val="0"/>
      </rPr>
      <t>90</t>
    </r>
    <r>
      <rPr>
        <sz val="10"/>
        <color indexed="8"/>
        <rFont val="宋体"/>
        <family val="0"/>
      </rPr>
      <t>0--141000</t>
    </r>
  </si>
  <si>
    <r>
      <t>0900--C--0</t>
    </r>
    <r>
      <rPr>
        <sz val="10"/>
        <color indexed="8"/>
        <rFont val="宋体"/>
        <family val="0"/>
      </rPr>
      <t>20</t>
    </r>
    <r>
      <rPr>
        <sz val="10"/>
        <color indexed="8"/>
        <rFont val="宋体"/>
        <family val="0"/>
      </rPr>
      <t>00--141000</t>
    </r>
  </si>
  <si>
    <r>
      <t>0900--C--0</t>
    </r>
    <r>
      <rPr>
        <sz val="10"/>
        <color indexed="8"/>
        <rFont val="宋体"/>
        <family val="0"/>
      </rPr>
      <t>21</t>
    </r>
    <r>
      <rPr>
        <sz val="10"/>
        <color indexed="8"/>
        <rFont val="宋体"/>
        <family val="0"/>
      </rPr>
      <t>00--141000</t>
    </r>
  </si>
  <si>
    <r>
      <t>0900--C--022</t>
    </r>
    <r>
      <rPr>
        <sz val="10"/>
        <color indexed="8"/>
        <rFont val="宋体"/>
        <family val="0"/>
      </rPr>
      <t>00--141000</t>
    </r>
  </si>
  <si>
    <r>
      <t>0900--C--023</t>
    </r>
    <r>
      <rPr>
        <sz val="10"/>
        <color indexed="8"/>
        <rFont val="宋体"/>
        <family val="0"/>
      </rPr>
      <t>00--141000</t>
    </r>
  </si>
  <si>
    <r>
      <t>0900--C--02</t>
    </r>
    <r>
      <rPr>
        <sz val="10"/>
        <color indexed="8"/>
        <rFont val="宋体"/>
        <family val="0"/>
      </rPr>
      <t>4</t>
    </r>
    <r>
      <rPr>
        <sz val="10"/>
        <color indexed="8"/>
        <rFont val="宋体"/>
        <family val="0"/>
      </rPr>
      <t>00--141000</t>
    </r>
  </si>
  <si>
    <r>
      <t>0900--C--02</t>
    </r>
    <r>
      <rPr>
        <sz val="10"/>
        <color indexed="8"/>
        <rFont val="宋体"/>
        <family val="0"/>
      </rPr>
      <t>5</t>
    </r>
    <r>
      <rPr>
        <sz val="10"/>
        <color indexed="8"/>
        <rFont val="宋体"/>
        <family val="0"/>
      </rPr>
      <t>00--141000</t>
    </r>
  </si>
  <si>
    <t>0900--C--02700--141000</t>
  </si>
  <si>
    <r>
      <t>【法律】《中华人民共和国警察法》</t>
    </r>
    <r>
      <rPr>
        <sz val="10"/>
        <color indexed="10"/>
        <rFont val="宋体"/>
        <family val="0"/>
      </rPr>
      <t>第十四条</t>
    </r>
  </si>
  <si>
    <r>
      <rPr>
        <sz val="10"/>
        <color indexed="10"/>
        <rFont val="宋体"/>
        <family val="0"/>
      </rPr>
      <t>1、执行责任： 为维护社会治安秩序，公安机关的人民警察对严重危害公共安全或者他人人身安全的精神病人，可以采取保护性约束措施。需要送往指定的单位、场所加以监护的，应当报请县级以上人民政府公安机关批准，并及时通知其监护人。</t>
    </r>
    <r>
      <rPr>
        <sz val="10"/>
        <rFont val="宋体"/>
        <family val="0"/>
      </rPr>
      <t xml:space="preserve">
2.其他：法律法规规章规定应履行的责任。</t>
    </r>
  </si>
  <si>
    <r>
      <t>0900--C--02</t>
    </r>
    <r>
      <rPr>
        <sz val="10"/>
        <rFont val="宋体"/>
        <family val="0"/>
      </rPr>
      <t>9</t>
    </r>
    <r>
      <rPr>
        <sz val="10"/>
        <rFont val="宋体"/>
        <family val="0"/>
      </rPr>
      <t>00--141000</t>
    </r>
  </si>
  <si>
    <r>
      <t>0900--C--0</t>
    </r>
    <r>
      <rPr>
        <sz val="10"/>
        <color indexed="8"/>
        <rFont val="宋体"/>
        <family val="0"/>
      </rPr>
      <t>30</t>
    </r>
    <r>
      <rPr>
        <sz val="10"/>
        <color indexed="8"/>
        <rFont val="宋体"/>
        <family val="0"/>
      </rPr>
      <t>00--141000</t>
    </r>
  </si>
  <si>
    <r>
      <t>0900--C--0</t>
    </r>
    <r>
      <rPr>
        <sz val="10"/>
        <color indexed="8"/>
        <rFont val="宋体"/>
        <family val="0"/>
      </rPr>
      <t>31</t>
    </r>
    <r>
      <rPr>
        <sz val="10"/>
        <color indexed="8"/>
        <rFont val="宋体"/>
        <family val="0"/>
      </rPr>
      <t>00--141000</t>
    </r>
  </si>
  <si>
    <r>
      <t>0900--C--0</t>
    </r>
    <r>
      <rPr>
        <sz val="10"/>
        <color indexed="8"/>
        <rFont val="宋体"/>
        <family val="0"/>
      </rPr>
      <t>32</t>
    </r>
    <r>
      <rPr>
        <sz val="10"/>
        <color indexed="8"/>
        <rFont val="宋体"/>
        <family val="0"/>
      </rPr>
      <t>00--141000</t>
    </r>
  </si>
  <si>
    <t>0900--C--03000--141000</t>
  </si>
  <si>
    <r>
      <t>0900--C--03</t>
    </r>
    <r>
      <rPr>
        <sz val="10"/>
        <color indexed="8"/>
        <rFont val="宋体"/>
        <family val="0"/>
      </rPr>
      <t>4</t>
    </r>
    <r>
      <rPr>
        <sz val="10"/>
        <color indexed="8"/>
        <rFont val="宋体"/>
        <family val="0"/>
      </rPr>
      <t>00--141000</t>
    </r>
  </si>
  <si>
    <r>
      <t>0900--C--03</t>
    </r>
    <r>
      <rPr>
        <sz val="10"/>
        <color indexed="8"/>
        <rFont val="宋体"/>
        <family val="0"/>
      </rPr>
      <t>5</t>
    </r>
    <r>
      <rPr>
        <sz val="10"/>
        <color indexed="8"/>
        <rFont val="宋体"/>
        <family val="0"/>
      </rPr>
      <t>00--141000</t>
    </r>
  </si>
  <si>
    <r>
      <t>0900--C--03</t>
    </r>
    <r>
      <rPr>
        <sz val="10"/>
        <color indexed="8"/>
        <rFont val="宋体"/>
        <family val="0"/>
      </rPr>
      <t>6</t>
    </r>
    <r>
      <rPr>
        <sz val="10"/>
        <color indexed="8"/>
        <rFont val="宋体"/>
        <family val="0"/>
      </rPr>
      <t>00--141000</t>
    </r>
  </si>
  <si>
    <r>
      <t>0900--C--037</t>
    </r>
    <r>
      <rPr>
        <sz val="10"/>
        <color indexed="8"/>
        <rFont val="宋体"/>
        <family val="0"/>
      </rPr>
      <t>00--141000</t>
    </r>
  </si>
  <si>
    <r>
      <t>0900--C--03</t>
    </r>
    <r>
      <rPr>
        <sz val="10"/>
        <color indexed="8"/>
        <rFont val="宋体"/>
        <family val="0"/>
      </rPr>
      <t>8</t>
    </r>
    <r>
      <rPr>
        <sz val="10"/>
        <color indexed="8"/>
        <rFont val="宋体"/>
        <family val="0"/>
      </rPr>
      <t>00--141000</t>
    </r>
  </si>
  <si>
    <r>
      <t>0900--C--03</t>
    </r>
    <r>
      <rPr>
        <sz val="10"/>
        <color indexed="8"/>
        <rFont val="宋体"/>
        <family val="0"/>
      </rPr>
      <t>90</t>
    </r>
    <r>
      <rPr>
        <sz val="10"/>
        <color indexed="8"/>
        <rFont val="宋体"/>
        <family val="0"/>
      </rPr>
      <t>0--141000</t>
    </r>
  </si>
  <si>
    <t>备注：事项依据以2023年9月1日前公布或修订的现行法律法规等进行梳理填报；如有在2023年9月1日以后立改废释的法律法规等，
      由各级相关部门按照有关程序及时动态调整。</t>
  </si>
  <si>
    <t>备注：1.行政许可类、行政确认类、其他类事项应同时报送行政职权运行流程图、廉政风险防控图；
      2.备注：事项依据以2023年9月1日前公布或修订的现行法律法规等进行梳理填报；如有在2023年9月1日以后立改废释的法律法规等，
      由各级相关部门按照有关程序及时动态调整。</t>
  </si>
  <si>
    <t>备注：事项依据以2023年9月1日前公布或修订的现行法律法规等进行梳理填报。</t>
  </si>
  <si>
    <t xml:space="preserve">   单位：临汾市公安局            分管领导签字：                法制审核人签字：                 2023年12月28日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</si>
</sst>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80">
    <font>
      <sz val="12"/>
      <name val="宋体"/>
      <family val="0"/>
    </font>
    <font>
      <sz val="11"/>
      <color indexed="8"/>
      <name val="宋体"/>
      <family val="0"/>
    </font>
    <font>
      <sz val="14"/>
      <name val="方正黑体_GBK"/>
      <family val="0"/>
    </font>
    <font>
      <sz val="22"/>
      <name val="方正小标宋_GBK"/>
      <family val="0"/>
    </font>
    <font>
      <sz val="12"/>
      <name val="仿宋GBK"/>
      <family val="3"/>
    </font>
    <font>
      <sz val="9"/>
      <name val="宋体"/>
      <family val="0"/>
    </font>
    <font>
      <sz val="9"/>
      <name val="Tahoma"/>
      <family val="2"/>
    </font>
    <font>
      <sz val="10"/>
      <name val="宋体"/>
      <family val="0"/>
    </font>
    <font>
      <sz val="10"/>
      <color indexed="8"/>
      <name val="宋体"/>
      <family val="0"/>
    </font>
    <font>
      <sz val="10"/>
      <name val="仿宋GBK"/>
      <family val="3"/>
    </font>
    <font>
      <sz val="10"/>
      <color indexed="10"/>
      <name val="宋体"/>
      <family val="0"/>
    </font>
    <font>
      <sz val="10"/>
      <color indexed="3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仿宋GBK"/>
      <family val="3"/>
    </font>
    <font>
      <sz val="12"/>
      <color indexed="8"/>
      <name val="宋体"/>
      <family val="0"/>
    </font>
    <font>
      <sz val="10"/>
      <color indexed="8"/>
      <name val="仿宋GBK"/>
      <family val="3"/>
    </font>
    <font>
      <sz val="8"/>
      <color indexed="8"/>
      <name val="宋体"/>
      <family val="0"/>
    </font>
    <font>
      <sz val="10"/>
      <color indexed="8"/>
      <name val="黑体"/>
      <family val="3"/>
    </font>
    <font>
      <sz val="10"/>
      <color indexed="8"/>
      <name val="仿宋"/>
      <family val="3"/>
    </font>
    <font>
      <sz val="9"/>
      <color indexed="8"/>
      <name val="宋体"/>
      <family val="0"/>
    </font>
    <font>
      <sz val="10"/>
      <color indexed="8"/>
      <name val="Times New Roman"/>
      <family val="1"/>
    </font>
    <font>
      <sz val="12"/>
      <color indexed="8"/>
      <name val="仿宋"/>
      <family val="3"/>
    </font>
    <font>
      <sz val="9"/>
      <color indexed="10"/>
      <name val="宋体"/>
      <family val="0"/>
    </font>
    <font>
      <sz val="14"/>
      <color indexed="8"/>
      <name val="方正黑体_GBK"/>
      <family val="0"/>
    </font>
    <font>
      <sz val="22"/>
      <color indexed="8"/>
      <name val="方正小标宋_GBK"/>
      <family val="0"/>
    </font>
    <font>
      <sz val="10"/>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仿宋GBK"/>
      <family val="3"/>
    </font>
    <font>
      <sz val="12"/>
      <color theme="1"/>
      <name val="宋体"/>
      <family val="0"/>
    </font>
    <font>
      <sz val="10"/>
      <color theme="1"/>
      <name val="仿宋GBK"/>
      <family val="3"/>
    </font>
    <font>
      <sz val="10"/>
      <color theme="1"/>
      <name val="宋体"/>
      <family val="0"/>
    </font>
    <font>
      <sz val="8"/>
      <color theme="1"/>
      <name val="宋体"/>
      <family val="0"/>
    </font>
    <font>
      <sz val="10"/>
      <color theme="1"/>
      <name val="黑体"/>
      <family val="3"/>
    </font>
    <font>
      <sz val="10"/>
      <color theme="1"/>
      <name val="仿宋"/>
      <family val="3"/>
    </font>
    <font>
      <sz val="9"/>
      <color theme="1"/>
      <name val="宋体"/>
      <family val="0"/>
    </font>
    <font>
      <sz val="10"/>
      <color theme="1"/>
      <name val="Times New Roman"/>
      <family val="1"/>
    </font>
    <font>
      <sz val="10"/>
      <color theme="1"/>
      <name val="Calibri Light"/>
      <family val="0"/>
    </font>
    <font>
      <sz val="10"/>
      <color theme="1"/>
      <name val="Calibri"/>
      <family val="0"/>
    </font>
    <font>
      <sz val="12"/>
      <color theme="1"/>
      <name val="仿宋"/>
      <family val="3"/>
    </font>
    <font>
      <sz val="9"/>
      <color rgb="FFFF0000"/>
      <name val="宋体"/>
      <family val="0"/>
    </font>
    <font>
      <sz val="10"/>
      <color rgb="FFFF0000"/>
      <name val="宋体"/>
      <family val="0"/>
    </font>
    <font>
      <sz val="10"/>
      <color rgb="FF7030A0"/>
      <name val="宋体"/>
      <family val="0"/>
    </font>
    <font>
      <sz val="14"/>
      <color theme="1"/>
      <name val="方正黑体_GBK"/>
      <family val="0"/>
    </font>
    <font>
      <sz val="22"/>
      <color theme="1"/>
      <name val="方正小标宋_GBK"/>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style="medium"/>
      <top/>
      <bottom/>
    </border>
    <border>
      <left/>
      <right/>
      <top style="medium"/>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s>
  <cellStyleXfs count="142">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1" applyNumberFormat="0" applyFill="0" applyAlignment="0" applyProtection="0"/>
    <xf numFmtId="0" fontId="48" fillId="0" borderId="2"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50"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4" applyNumberFormat="0" applyAlignment="0" applyProtection="0"/>
    <xf numFmtId="0" fontId="54" fillId="23"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7" applyNumberFormat="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8" applyNumberFormat="0" applyFont="0" applyAlignment="0" applyProtection="0"/>
  </cellStyleXfs>
  <cellXfs count="289">
    <xf numFmtId="0" fontId="0" fillId="0" borderId="0" xfId="0" applyAlignment="1">
      <alignment vertical="center"/>
    </xf>
    <xf numFmtId="0" fontId="4" fillId="0" borderId="0" xfId="0" applyFont="1" applyAlignment="1">
      <alignment vertic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10" xfId="0" applyFont="1" applyBorder="1" applyAlignment="1">
      <alignment horizontal="center" vertical="center" wrapText="1"/>
    </xf>
    <xf numFmtId="0" fontId="0" fillId="0" borderId="0" xfId="0" applyAlignment="1">
      <alignment vertical="center" wrapText="1"/>
    </xf>
    <xf numFmtId="0" fontId="7" fillId="0" borderId="9" xfId="0" applyFont="1" applyBorder="1" applyAlignment="1">
      <alignment horizontal="center" vertical="center" wrapText="1"/>
    </xf>
    <xf numFmtId="0" fontId="63" fillId="0" borderId="9" xfId="0" applyFont="1" applyBorder="1" applyAlignment="1">
      <alignment horizontal="center" vertical="center"/>
    </xf>
    <xf numFmtId="0" fontId="9" fillId="0" borderId="9" xfId="0" applyFont="1" applyBorder="1" applyAlignment="1">
      <alignment horizontal="center" vertical="center" wrapText="1"/>
    </xf>
    <xf numFmtId="0" fontId="0" fillId="0" borderId="0" xfId="0" applyAlignment="1">
      <alignment horizontal="left" vertical="center"/>
    </xf>
    <xf numFmtId="0" fontId="7" fillId="0" borderId="9" xfId="0" applyFont="1" applyBorder="1" applyAlignment="1">
      <alignment horizontal="center" vertical="center"/>
    </xf>
    <xf numFmtId="0" fontId="64" fillId="0" borderId="0" xfId="0" applyFont="1" applyAlignment="1">
      <alignment vertical="center"/>
    </xf>
    <xf numFmtId="0" fontId="65" fillId="0" borderId="9"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9" xfId="0" applyFont="1" applyBorder="1" applyAlignment="1">
      <alignment vertical="center" wrapText="1"/>
    </xf>
    <xf numFmtId="0" fontId="66" fillId="0" borderId="9" xfId="0" applyFont="1" applyBorder="1" applyAlignment="1">
      <alignment horizontal="left" vertical="center" wrapText="1"/>
    </xf>
    <xf numFmtId="0" fontId="67" fillId="0" borderId="9" xfId="0" applyFont="1" applyFill="1" applyBorder="1" applyAlignment="1">
      <alignment horizontal="left" vertical="center" wrapText="1"/>
    </xf>
    <xf numFmtId="0" fontId="66" fillId="0" borderId="9" xfId="0" applyFont="1" applyFill="1" applyBorder="1" applyAlignment="1">
      <alignment horizontal="left" vertical="center" wrapText="1"/>
    </xf>
    <xf numFmtId="0" fontId="66" fillId="0" borderId="9" xfId="0" applyNumberFormat="1" applyFont="1" applyFill="1" applyBorder="1" applyAlignment="1">
      <alignment horizontal="left" vertical="center" wrapText="1"/>
    </xf>
    <xf numFmtId="0" fontId="66" fillId="0" borderId="9" xfId="0" applyNumberFormat="1" applyFont="1" applyFill="1" applyBorder="1" applyAlignment="1">
      <alignment horizontal="center" vertical="center" wrapText="1"/>
    </xf>
    <xf numFmtId="0" fontId="64" fillId="0" borderId="0" xfId="0" applyFont="1" applyAlignment="1">
      <alignment vertical="center" wrapText="1"/>
    </xf>
    <xf numFmtId="0" fontId="64" fillId="0" borderId="0" xfId="0" applyFont="1" applyAlignment="1">
      <alignment horizontal="left" vertical="center"/>
    </xf>
    <xf numFmtId="0" fontId="66" fillId="0" borderId="9" xfId="118" applyFont="1" applyBorder="1" applyAlignment="1">
      <alignment horizontal="center" vertical="center" wrapText="1"/>
      <protection/>
    </xf>
    <xf numFmtId="0" fontId="66" fillId="0" borderId="9" xfId="118" applyFont="1" applyBorder="1" applyAlignment="1">
      <alignment horizontal="left" vertical="center" wrapText="1"/>
      <protection/>
    </xf>
    <xf numFmtId="0" fontId="66" fillId="0" borderId="9" xfId="0" applyFont="1" applyBorder="1" applyAlignment="1">
      <alignment horizontal="center" vertical="center"/>
    </xf>
    <xf numFmtId="0" fontId="66" fillId="33" borderId="9" xfId="0" applyFont="1" applyFill="1" applyBorder="1" applyAlignment="1">
      <alignment horizontal="left" vertical="center" wrapText="1"/>
    </xf>
    <xf numFmtId="0" fontId="66" fillId="0" borderId="9" xfId="118" applyFont="1" applyFill="1" applyBorder="1" applyAlignment="1">
      <alignment horizontal="center" vertical="center" wrapText="1"/>
      <protection/>
    </xf>
    <xf numFmtId="0" fontId="66" fillId="0" borderId="9" xfId="118" applyFont="1" applyFill="1" applyBorder="1" applyAlignment="1">
      <alignment horizontal="left" vertical="center" wrapText="1"/>
      <protection/>
    </xf>
    <xf numFmtId="0" fontId="66" fillId="0" borderId="9" xfId="0" applyFont="1" applyFill="1" applyBorder="1" applyAlignment="1">
      <alignment vertical="center" wrapText="1"/>
    </xf>
    <xf numFmtId="0" fontId="66" fillId="0" borderId="9" xfId="0" applyFont="1" applyFill="1" applyBorder="1" applyAlignment="1">
      <alignment horizontal="center" vertical="center" wrapText="1"/>
    </xf>
    <xf numFmtId="0" fontId="66" fillId="0" borderId="9" xfId="0" applyFont="1" applyFill="1" applyBorder="1" applyAlignment="1">
      <alignment horizontal="center" vertical="center"/>
    </xf>
    <xf numFmtId="0" fontId="66" fillId="34" borderId="9" xfId="118" applyFont="1" applyFill="1" applyBorder="1" applyAlignment="1">
      <alignment horizontal="center" vertical="center" wrapText="1"/>
      <protection/>
    </xf>
    <xf numFmtId="0" fontId="66" fillId="34" borderId="9" xfId="118" applyFont="1" applyFill="1" applyBorder="1" applyAlignment="1">
      <alignment horizontal="left" vertical="center" wrapText="1"/>
      <protection/>
    </xf>
    <xf numFmtId="0" fontId="66" fillId="34" borderId="9" xfId="0" applyFont="1" applyFill="1" applyBorder="1" applyAlignment="1">
      <alignment horizontal="left" vertical="center" wrapText="1"/>
    </xf>
    <xf numFmtId="0" fontId="66" fillId="34" borderId="9" xfId="0" applyFont="1" applyFill="1" applyBorder="1" applyAlignment="1">
      <alignment vertical="center" wrapText="1"/>
    </xf>
    <xf numFmtId="0" fontId="66" fillId="0" borderId="9" xfId="118" applyNumberFormat="1" applyFont="1" applyBorder="1" applyAlignment="1">
      <alignment horizontal="left" vertical="center" wrapText="1"/>
      <protection/>
    </xf>
    <xf numFmtId="0" fontId="66" fillId="0" borderId="9" xfId="96" applyFont="1" applyFill="1" applyBorder="1" applyAlignment="1">
      <alignment horizontal="left" vertical="center" wrapText="1"/>
      <protection/>
    </xf>
    <xf numFmtId="0" fontId="66" fillId="0" borderId="9" xfId="69" applyFont="1" applyFill="1" applyBorder="1" applyAlignment="1">
      <alignment horizontal="left" vertical="center" wrapText="1"/>
      <protection/>
    </xf>
    <xf numFmtId="0" fontId="66" fillId="34" borderId="9" xfId="0" applyFont="1" applyFill="1" applyBorder="1" applyAlignment="1">
      <alignment horizontal="center" vertical="center" wrapText="1"/>
    </xf>
    <xf numFmtId="0" fontId="66" fillId="33" borderId="11" xfId="118" applyFont="1" applyFill="1" applyBorder="1" applyAlignment="1">
      <alignment horizontal="left" vertical="center" wrapText="1"/>
      <protection/>
    </xf>
    <xf numFmtId="0" fontId="66" fillId="33" borderId="9" xfId="118" applyFont="1" applyFill="1" applyBorder="1" applyAlignment="1">
      <alignment horizontal="left" vertical="center" wrapText="1"/>
      <protection/>
    </xf>
    <xf numFmtId="0" fontId="64" fillId="0" borderId="0" xfId="0" applyFont="1" applyBorder="1" applyAlignment="1">
      <alignment vertical="center"/>
    </xf>
    <xf numFmtId="0" fontId="64" fillId="0" borderId="0" xfId="0" applyFont="1" applyBorder="1" applyAlignment="1">
      <alignment horizontal="center" vertical="center"/>
    </xf>
    <xf numFmtId="0" fontId="66" fillId="0" borderId="9" xfId="0" applyNumberFormat="1" applyFont="1" applyBorder="1" applyAlignment="1">
      <alignment horizontal="center" vertical="center" wrapText="1"/>
    </xf>
    <xf numFmtId="0" fontId="66" fillId="33" borderId="9" xfId="47" applyFont="1" applyFill="1" applyBorder="1" applyAlignment="1">
      <alignment horizontal="left" vertical="center" wrapText="1"/>
      <protection/>
    </xf>
    <xf numFmtId="0" fontId="66" fillId="33" borderId="9" xfId="100" applyFont="1" applyFill="1" applyBorder="1" applyAlignment="1">
      <alignment horizontal="left" vertical="center" wrapText="1"/>
      <protection/>
    </xf>
    <xf numFmtId="0" fontId="66" fillId="0" borderId="9" xfId="47" applyFont="1" applyBorder="1" applyAlignment="1">
      <alignment horizontal="center" vertical="center" wrapText="1"/>
      <protection/>
    </xf>
    <xf numFmtId="0" fontId="65" fillId="0" borderId="9" xfId="0" applyFont="1" applyBorder="1" applyAlignment="1">
      <alignment horizontal="left" vertical="center" wrapText="1"/>
    </xf>
    <xf numFmtId="0" fontId="66" fillId="0" borderId="9" xfId="100" applyFont="1" applyBorder="1" applyAlignment="1">
      <alignment horizontal="center" vertical="center" wrapText="1"/>
      <protection/>
    </xf>
    <xf numFmtId="0" fontId="66" fillId="33" borderId="9" xfId="104" applyFont="1" applyFill="1" applyBorder="1" applyAlignment="1">
      <alignment horizontal="left" vertical="center" wrapText="1"/>
      <protection/>
    </xf>
    <xf numFmtId="0" fontId="66" fillId="0" borderId="9" xfId="104" applyFont="1" applyBorder="1" applyAlignment="1">
      <alignment horizontal="center" vertical="center" wrapText="1"/>
      <protection/>
    </xf>
    <xf numFmtId="0" fontId="68" fillId="33" borderId="9" xfId="0" applyFont="1" applyFill="1" applyBorder="1" applyAlignment="1">
      <alignment horizontal="left" vertical="center" wrapText="1"/>
    </xf>
    <xf numFmtId="0" fontId="66" fillId="33" borderId="9" xfId="49" applyFont="1" applyFill="1" applyBorder="1" applyAlignment="1">
      <alignment horizontal="left" vertical="center" wrapText="1"/>
      <protection/>
    </xf>
    <xf numFmtId="0" fontId="66" fillId="0" borderId="9" xfId="49" applyFont="1" applyBorder="1" applyAlignment="1">
      <alignment horizontal="center" vertical="center" wrapText="1"/>
      <protection/>
    </xf>
    <xf numFmtId="0" fontId="66" fillId="33" borderId="9" xfId="106" applyFont="1" applyFill="1" applyBorder="1" applyAlignment="1">
      <alignment horizontal="left" vertical="center" wrapText="1"/>
      <protection/>
    </xf>
    <xf numFmtId="0" fontId="66" fillId="0" borderId="9" xfId="106" applyFont="1" applyBorder="1" applyAlignment="1">
      <alignment horizontal="center" vertical="center" wrapText="1"/>
      <protection/>
    </xf>
    <xf numFmtId="0" fontId="66" fillId="33" borderId="9" xfId="55" applyFont="1" applyFill="1" applyBorder="1" applyAlignment="1">
      <alignment horizontal="left" vertical="center" wrapText="1"/>
      <protection/>
    </xf>
    <xf numFmtId="0" fontId="66" fillId="0" borderId="9" xfId="55" applyFont="1" applyBorder="1" applyAlignment="1">
      <alignment horizontal="center" vertical="center" wrapText="1"/>
      <protection/>
    </xf>
    <xf numFmtId="0" fontId="66" fillId="33" borderId="9" xfId="69" applyFont="1" applyFill="1" applyBorder="1" applyAlignment="1">
      <alignment horizontal="left" vertical="center" wrapText="1"/>
      <protection/>
    </xf>
    <xf numFmtId="0" fontId="66" fillId="0" borderId="9" xfId="69" applyFont="1" applyBorder="1" applyAlignment="1">
      <alignment horizontal="center" vertical="center" wrapText="1"/>
      <protection/>
    </xf>
    <xf numFmtId="0" fontId="66" fillId="0" borderId="9" xfId="0" applyFont="1" applyBorder="1" applyAlignment="1">
      <alignment vertical="center"/>
    </xf>
    <xf numFmtId="0" fontId="64" fillId="0" borderId="9" xfId="0" applyFont="1" applyBorder="1" applyAlignment="1">
      <alignment horizontal="center" vertical="center"/>
    </xf>
    <xf numFmtId="0" fontId="66" fillId="33" borderId="9" xfId="110" applyFont="1" applyFill="1" applyBorder="1" applyAlignment="1">
      <alignment horizontal="left" vertical="center" wrapText="1"/>
      <protection/>
    </xf>
    <xf numFmtId="0" fontId="66" fillId="0" borderId="9" xfId="110" applyFont="1" applyBorder="1" applyAlignment="1">
      <alignment horizontal="center" vertical="center" wrapText="1"/>
      <protection/>
    </xf>
    <xf numFmtId="0" fontId="66" fillId="35" borderId="9" xfId="0" applyFont="1" applyFill="1" applyBorder="1" applyAlignment="1">
      <alignment horizontal="left" vertical="center" wrapText="1"/>
    </xf>
    <xf numFmtId="0" fontId="66" fillId="33" borderId="9" xfId="114" applyFont="1" applyFill="1" applyBorder="1" applyAlignment="1">
      <alignment horizontal="left" vertical="center" wrapText="1"/>
      <protection/>
    </xf>
    <xf numFmtId="0" fontId="66" fillId="0" borderId="9" xfId="114" applyFont="1" applyBorder="1" applyAlignment="1">
      <alignment horizontal="center" vertical="center" wrapText="1"/>
      <protection/>
    </xf>
    <xf numFmtId="0" fontId="66" fillId="0" borderId="9" xfId="69" applyFont="1" applyFill="1" applyBorder="1" applyAlignment="1">
      <alignment horizontal="center" vertical="center" wrapText="1"/>
      <protection/>
    </xf>
    <xf numFmtId="0" fontId="69" fillId="0" borderId="9" xfId="0" applyFont="1" applyFill="1" applyBorder="1" applyAlignment="1">
      <alignment horizontal="left" vertical="center" wrapText="1"/>
    </xf>
    <xf numFmtId="0" fontId="64" fillId="0" borderId="9" xfId="0" applyFont="1" applyBorder="1" applyAlignment="1">
      <alignment vertical="center"/>
    </xf>
    <xf numFmtId="0" fontId="66" fillId="34" borderId="9" xfId="69" applyFont="1" applyFill="1" applyBorder="1" applyAlignment="1">
      <alignment horizontal="left" vertical="center" wrapText="1"/>
      <protection/>
    </xf>
    <xf numFmtId="0" fontId="66" fillId="34" borderId="9" xfId="69" applyFont="1" applyFill="1" applyBorder="1" applyAlignment="1">
      <alignment horizontal="center" vertical="center" wrapText="1"/>
      <protection/>
    </xf>
    <xf numFmtId="0" fontId="70" fillId="0" borderId="12" xfId="69" applyFont="1" applyFill="1" applyBorder="1" applyAlignment="1">
      <alignment horizontal="left" vertical="center" wrapText="1"/>
      <protection/>
    </xf>
    <xf numFmtId="0" fontId="66" fillId="33" borderId="9" xfId="67" applyFont="1" applyFill="1" applyBorder="1" applyAlignment="1">
      <alignment horizontal="left" vertical="center" wrapText="1"/>
      <protection/>
    </xf>
    <xf numFmtId="0" fontId="66" fillId="0" borderId="9" xfId="67" applyFont="1" applyBorder="1" applyAlignment="1">
      <alignment horizontal="center" vertical="center" wrapText="1"/>
      <protection/>
    </xf>
    <xf numFmtId="0" fontId="67" fillId="0" borderId="9" xfId="69" applyFont="1" applyFill="1" applyBorder="1" applyAlignment="1">
      <alignment horizontal="left" vertical="center" wrapText="1"/>
      <protection/>
    </xf>
    <xf numFmtId="0" fontId="66" fillId="0" borderId="9" xfId="69" applyNumberFormat="1" applyFont="1" applyFill="1" applyBorder="1" applyAlignment="1">
      <alignment horizontal="left" vertical="center" wrapText="1"/>
      <protection/>
    </xf>
    <xf numFmtId="0" fontId="66" fillId="33" borderId="9" xfId="40" applyFont="1" applyFill="1" applyBorder="1" applyAlignment="1">
      <alignment horizontal="left" vertical="center" wrapText="1"/>
      <protection/>
    </xf>
    <xf numFmtId="0" fontId="66" fillId="0" borderId="9" xfId="40" applyFont="1" applyBorder="1" applyAlignment="1">
      <alignment horizontal="center" vertical="center" wrapText="1"/>
      <protection/>
    </xf>
    <xf numFmtId="0" fontId="71" fillId="33" borderId="9" xfId="0" applyFont="1" applyFill="1" applyBorder="1" applyAlignment="1">
      <alignment horizontal="left"/>
    </xf>
    <xf numFmtId="0" fontId="72" fillId="33" borderId="9" xfId="100" applyFont="1" applyFill="1" applyBorder="1" applyAlignment="1">
      <alignment horizontal="left" vertical="center" wrapText="1"/>
      <protection/>
    </xf>
    <xf numFmtId="0" fontId="73" fillId="33" borderId="9" xfId="100" applyFont="1" applyFill="1" applyBorder="1" applyAlignment="1">
      <alignment horizontal="left" vertical="center" wrapText="1"/>
      <protection/>
    </xf>
    <xf numFmtId="0" fontId="70" fillId="33" borderId="12" xfId="0" applyFont="1" applyFill="1" applyBorder="1" applyAlignment="1">
      <alignment horizontal="left" vertical="center" wrapText="1"/>
    </xf>
    <xf numFmtId="0" fontId="70" fillId="34" borderId="9" xfId="0" applyFont="1" applyFill="1" applyBorder="1" applyAlignment="1">
      <alignment horizontal="left" vertical="center" wrapText="1"/>
    </xf>
    <xf numFmtId="0" fontId="66" fillId="0" borderId="9" xfId="0" applyNumberFormat="1" applyFont="1" applyFill="1" applyBorder="1" applyAlignment="1">
      <alignment horizontal="left"/>
    </xf>
    <xf numFmtId="0" fontId="66" fillId="0" borderId="9" xfId="0" applyFont="1" applyBorder="1" applyAlignment="1">
      <alignment horizontal="left"/>
    </xf>
    <xf numFmtId="0" fontId="70" fillId="0" borderId="9" xfId="0" applyFont="1" applyBorder="1" applyAlignment="1">
      <alignment horizontal="left" vertical="center" wrapText="1"/>
    </xf>
    <xf numFmtId="0" fontId="66" fillId="0" borderId="9" xfId="0" applyFont="1" applyBorder="1" applyAlignment="1">
      <alignment horizontal="left" vertical="center"/>
    </xf>
    <xf numFmtId="0" fontId="67" fillId="0" borderId="9" xfId="0" applyFont="1" applyBorder="1" applyAlignment="1">
      <alignment horizontal="left" vertical="center" wrapText="1"/>
    </xf>
    <xf numFmtId="0" fontId="66" fillId="0" borderId="0" xfId="0" applyFont="1" applyBorder="1" applyAlignment="1">
      <alignment vertical="center"/>
    </xf>
    <xf numFmtId="0" fontId="66" fillId="0" borderId="9" xfId="88" applyFont="1" applyFill="1" applyBorder="1" applyAlignment="1">
      <alignment horizontal="center" vertical="center" wrapText="1"/>
      <protection/>
    </xf>
    <xf numFmtId="0" fontId="66" fillId="0" borderId="9" xfId="88" applyFont="1" applyFill="1" applyBorder="1" applyAlignment="1">
      <alignment horizontal="left" vertical="center" wrapText="1"/>
      <protection/>
    </xf>
    <xf numFmtId="0" fontId="66" fillId="0" borderId="9" xfId="89" applyFont="1" applyBorder="1" applyAlignment="1">
      <alignment horizontal="center" vertical="center" wrapText="1"/>
      <protection/>
    </xf>
    <xf numFmtId="0" fontId="66" fillId="0" borderId="9" xfId="89" applyFont="1" applyFill="1" applyBorder="1" applyAlignment="1">
      <alignment horizontal="center" vertical="center" wrapText="1"/>
      <protection/>
    </xf>
    <xf numFmtId="0" fontId="66" fillId="0" borderId="9" xfId="89" applyFont="1" applyFill="1" applyBorder="1" applyAlignment="1">
      <alignment horizontal="left" vertical="center" wrapText="1"/>
      <protection/>
    </xf>
    <xf numFmtId="0" fontId="66" fillId="0" borderId="9" xfId="88" applyFont="1" applyBorder="1" applyAlignment="1">
      <alignment horizontal="center" vertical="center" wrapText="1"/>
      <protection/>
    </xf>
    <xf numFmtId="0" fontId="66" fillId="0" borderId="9" xfId="88" applyFont="1" applyBorder="1" applyAlignment="1">
      <alignment horizontal="left" vertical="center" wrapText="1"/>
      <protection/>
    </xf>
    <xf numFmtId="0" fontId="66" fillId="34" borderId="9" xfId="89" applyFont="1" applyFill="1" applyBorder="1" applyAlignment="1">
      <alignment horizontal="center" vertical="center" wrapText="1"/>
      <protection/>
    </xf>
    <xf numFmtId="0" fontId="66" fillId="34" borderId="9" xfId="89" applyFont="1" applyFill="1" applyBorder="1" applyAlignment="1">
      <alignment horizontal="left" vertical="center" wrapText="1"/>
      <protection/>
    </xf>
    <xf numFmtId="0" fontId="66" fillId="34" borderId="9" xfId="0" applyFont="1" applyFill="1" applyBorder="1" applyAlignment="1">
      <alignment horizontal="center" vertical="center"/>
    </xf>
    <xf numFmtId="0" fontId="66" fillId="0" borderId="9" xfId="89" applyFont="1" applyFill="1" applyBorder="1" applyAlignment="1">
      <alignment vertical="center" wrapText="1"/>
      <protection/>
    </xf>
    <xf numFmtId="0" fontId="66" fillId="0" borderId="9" xfId="89" applyNumberFormat="1" applyFont="1" applyBorder="1" applyAlignment="1">
      <alignment horizontal="center" vertical="center" wrapText="1"/>
      <protection/>
    </xf>
    <xf numFmtId="0" fontId="66" fillId="0" borderId="9" xfId="89" applyNumberFormat="1" applyFont="1" applyBorder="1" applyAlignment="1">
      <alignment horizontal="left" vertical="center" wrapText="1"/>
      <protection/>
    </xf>
    <xf numFmtId="0" fontId="66" fillId="0" borderId="9" xfId="63" applyFont="1" applyFill="1" applyBorder="1" applyAlignment="1">
      <alignment horizontal="center" vertical="center" wrapText="1"/>
      <protection/>
    </xf>
    <xf numFmtId="0" fontId="66" fillId="0" borderId="9" xfId="63" applyFont="1" applyFill="1" applyBorder="1" applyAlignment="1">
      <alignment horizontal="left" vertical="center" wrapText="1"/>
      <protection/>
    </xf>
    <xf numFmtId="0" fontId="74" fillId="0" borderId="13" xfId="63" applyFont="1" applyFill="1" applyBorder="1" applyAlignment="1">
      <alignment horizontal="center" vertical="center" wrapText="1"/>
      <protection/>
    </xf>
    <xf numFmtId="0" fontId="74" fillId="0" borderId="11" xfId="63" applyFont="1" applyFill="1" applyBorder="1" applyAlignment="1">
      <alignment horizontal="left" vertical="center" wrapText="1"/>
      <protection/>
    </xf>
    <xf numFmtId="0" fontId="74" fillId="33" borderId="9" xfId="63" applyFont="1" applyFill="1" applyBorder="1" applyAlignment="1">
      <alignment vertical="center" wrapText="1"/>
      <protection/>
    </xf>
    <xf numFmtId="0" fontId="74" fillId="0" borderId="9" xfId="63" applyFont="1" applyFill="1" applyBorder="1" applyAlignment="1">
      <alignment horizontal="left" vertical="center" wrapText="1"/>
      <protection/>
    </xf>
    <xf numFmtId="0" fontId="74" fillId="33" borderId="14" xfId="63" applyFont="1" applyFill="1" applyBorder="1" applyAlignment="1">
      <alignment vertical="center" wrapText="1"/>
      <protection/>
    </xf>
    <xf numFmtId="0" fontId="74" fillId="0" borderId="15" xfId="63" applyFont="1" applyFill="1" applyBorder="1" applyAlignment="1">
      <alignment horizontal="left" vertical="center" wrapText="1"/>
      <protection/>
    </xf>
    <xf numFmtId="0" fontId="74" fillId="33" borderId="10" xfId="63" applyFont="1" applyFill="1" applyBorder="1" applyAlignment="1">
      <alignment vertical="center" wrapText="1"/>
      <protection/>
    </xf>
    <xf numFmtId="0" fontId="74" fillId="0" borderId="16" xfId="63" applyFont="1" applyFill="1" applyBorder="1" applyAlignment="1">
      <alignment horizontal="left" vertical="center" wrapText="1"/>
      <protection/>
    </xf>
    <xf numFmtId="0" fontId="66" fillId="33" borderId="9" xfId="63" applyFont="1" applyFill="1" applyBorder="1" applyAlignment="1">
      <alignment vertical="center" wrapText="1"/>
      <protection/>
    </xf>
    <xf numFmtId="0" fontId="66" fillId="33" borderId="9" xfId="63" applyFont="1" applyFill="1" applyBorder="1" applyAlignment="1">
      <alignment horizontal="left" vertical="center" wrapText="1"/>
      <protection/>
    </xf>
    <xf numFmtId="0" fontId="5" fillId="33" borderId="9" xfId="81" applyFont="1" applyFill="1" applyBorder="1" applyAlignment="1">
      <alignment horizontal="left" vertical="center" wrapText="1"/>
      <protection/>
    </xf>
    <xf numFmtId="0" fontId="5" fillId="33" borderId="9" xfId="77" applyFont="1" applyFill="1" applyBorder="1" applyAlignment="1">
      <alignment horizontal="center" vertical="center" wrapText="1"/>
      <protection/>
    </xf>
    <xf numFmtId="0" fontId="5" fillId="33" borderId="9" xfId="77" applyFont="1" applyFill="1" applyBorder="1" applyAlignment="1">
      <alignment horizontal="left" vertical="center" wrapText="1"/>
      <protection/>
    </xf>
    <xf numFmtId="0" fontId="5" fillId="33" borderId="9" xfId="41" applyFont="1" applyFill="1" applyBorder="1" applyAlignment="1">
      <alignment horizontal="left" vertical="center" wrapText="1"/>
      <protection/>
    </xf>
    <xf numFmtId="0" fontId="5" fillId="0" borderId="9" xfId="77" applyFont="1" applyBorder="1" applyAlignment="1">
      <alignment horizontal="center" vertical="center" wrapText="1"/>
      <protection/>
    </xf>
    <xf numFmtId="0" fontId="5" fillId="0" borderId="9" xfId="81" applyFont="1" applyBorder="1" applyAlignment="1">
      <alignment horizontal="center" vertical="center" wrapText="1"/>
      <protection/>
    </xf>
    <xf numFmtId="0" fontId="5" fillId="33" borderId="9" xfId="81" applyFont="1" applyFill="1" applyBorder="1" applyAlignment="1">
      <alignment horizontal="center" vertical="center" wrapText="1"/>
      <protection/>
    </xf>
    <xf numFmtId="0" fontId="70" fillId="0" borderId="9" xfId="81" applyFont="1" applyBorder="1" applyAlignment="1">
      <alignment horizontal="center" vertical="center" wrapText="1"/>
      <protection/>
    </xf>
    <xf numFmtId="0" fontId="5" fillId="0" borderId="9" xfId="41" applyFont="1" applyBorder="1" applyAlignment="1">
      <alignment horizontal="center" vertical="center" wrapText="1"/>
      <protection/>
    </xf>
    <xf numFmtId="0" fontId="5" fillId="33" borderId="9" xfId="41" applyFont="1" applyFill="1" applyBorder="1" applyAlignment="1">
      <alignment horizontal="center" vertical="center" wrapText="1"/>
      <protection/>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8" fillId="0" borderId="9" xfId="118" applyFont="1" applyFill="1" applyBorder="1" applyAlignment="1">
      <alignment horizontal="center" vertical="center" wrapText="1"/>
      <protection/>
    </xf>
    <xf numFmtId="0" fontId="8" fillId="0" borderId="9" xfId="118" applyFont="1" applyFill="1" applyBorder="1" applyAlignment="1">
      <alignment horizontal="left" vertical="center" wrapText="1"/>
      <protection/>
    </xf>
    <xf numFmtId="0" fontId="7" fillId="0" borderId="9" xfId="118" applyFont="1" applyFill="1" applyBorder="1" applyAlignment="1">
      <alignment horizontal="left" vertical="center" wrapText="1"/>
      <protection/>
    </xf>
    <xf numFmtId="0" fontId="7" fillId="0" borderId="9" xfId="89" applyFont="1" applyFill="1" applyBorder="1" applyAlignment="1">
      <alignment horizontal="center" vertical="center" wrapText="1"/>
      <protection/>
    </xf>
    <xf numFmtId="0" fontId="7" fillId="0" borderId="9" xfId="89" applyFont="1" applyFill="1" applyBorder="1" applyAlignment="1">
      <alignment horizontal="left" vertical="center" wrapText="1"/>
      <protection/>
    </xf>
    <xf numFmtId="0" fontId="10" fillId="0" borderId="9" xfId="0" applyFont="1" applyFill="1" applyBorder="1" applyAlignment="1">
      <alignment horizontal="left" vertical="center" wrapText="1"/>
    </xf>
    <xf numFmtId="0" fontId="66" fillId="0" borderId="9" xfId="82" applyFont="1" applyBorder="1" applyAlignment="1">
      <alignment horizontal="center" vertical="center" wrapText="1"/>
      <protection/>
    </xf>
    <xf numFmtId="0" fontId="66" fillId="0" borderId="9" xfId="82" applyFont="1" applyBorder="1" applyAlignment="1">
      <alignment horizontal="left" vertical="center" wrapText="1"/>
      <protection/>
    </xf>
    <xf numFmtId="0" fontId="5" fillId="33" borderId="9" xfId="81" applyFont="1" applyFill="1" applyBorder="1" applyAlignment="1">
      <alignment horizontal="left" vertical="center" wrapText="1"/>
      <protection/>
    </xf>
    <xf numFmtId="0" fontId="66" fillId="33" borderId="9" xfId="82" applyFont="1" applyFill="1" applyBorder="1" applyAlignment="1">
      <alignment horizontal="left" vertical="center" wrapText="1"/>
      <protection/>
    </xf>
    <xf numFmtId="0" fontId="70" fillId="33" borderId="9" xfId="81" applyFont="1" applyFill="1" applyBorder="1" applyAlignment="1">
      <alignment horizontal="center" vertical="center" wrapText="1"/>
      <protection/>
    </xf>
    <xf numFmtId="0" fontId="70" fillId="33" borderId="9" xfId="81" applyFont="1" applyFill="1" applyBorder="1" applyAlignment="1">
      <alignment horizontal="left" vertical="center" wrapText="1"/>
      <protection/>
    </xf>
    <xf numFmtId="0" fontId="70" fillId="0" borderId="9" xfId="81" applyFont="1" applyBorder="1" applyAlignment="1">
      <alignment horizontal="center" vertical="center" wrapText="1"/>
      <protection/>
    </xf>
    <xf numFmtId="0" fontId="75" fillId="36" borderId="9" xfId="81" applyFont="1" applyFill="1" applyBorder="1" applyAlignment="1">
      <alignment horizontal="left" vertical="center" wrapText="1"/>
      <protection/>
    </xf>
    <xf numFmtId="0" fontId="66" fillId="0" borderId="9" xfId="83" applyFont="1" applyBorder="1" applyAlignment="1">
      <alignment horizontal="center" vertical="center" wrapText="1"/>
      <protection/>
    </xf>
    <xf numFmtId="0" fontId="66" fillId="33" borderId="9" xfId="83" applyFont="1" applyFill="1" applyBorder="1" applyAlignment="1">
      <alignment horizontal="left" vertical="center" wrapText="1"/>
      <protection/>
    </xf>
    <xf numFmtId="0" fontId="75" fillId="36" borderId="9" xfId="81"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33" borderId="9" xfId="51" applyFont="1" applyFill="1" applyBorder="1" applyAlignment="1">
      <alignment horizontal="left" vertical="center" wrapText="1"/>
      <protection/>
    </xf>
    <xf numFmtId="0" fontId="75" fillId="36" borderId="9" xfId="81"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33" borderId="9" xfId="51" applyFont="1" applyFill="1" applyBorder="1" applyAlignment="1">
      <alignment horizontal="left" vertical="center" wrapText="1"/>
      <protection/>
    </xf>
    <xf numFmtId="0" fontId="75" fillId="36" borderId="9" xfId="81"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33" borderId="9" xfId="51" applyFont="1" applyFill="1" applyBorder="1" applyAlignment="1">
      <alignment horizontal="left" vertical="center" wrapText="1"/>
      <protection/>
    </xf>
    <xf numFmtId="0" fontId="75" fillId="36" borderId="9" xfId="81"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33" borderId="9" xfId="51" applyFont="1" applyFill="1" applyBorder="1" applyAlignment="1">
      <alignment horizontal="left" vertical="center" wrapText="1"/>
      <protection/>
    </xf>
    <xf numFmtId="0" fontId="75" fillId="36" borderId="9" xfId="81"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33" borderId="9" xfId="51" applyFont="1" applyFill="1" applyBorder="1" applyAlignment="1">
      <alignment horizontal="left" vertical="center" wrapText="1"/>
      <protection/>
    </xf>
    <xf numFmtId="0" fontId="75" fillId="36" borderId="9" xfId="81"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33" borderId="9" xfId="51" applyFont="1" applyFill="1" applyBorder="1" applyAlignment="1">
      <alignment horizontal="left" vertical="center" wrapText="1"/>
      <protection/>
    </xf>
    <xf numFmtId="0" fontId="66" fillId="35" borderId="9" xfId="51" applyFont="1" applyFill="1" applyBorder="1" applyAlignment="1">
      <alignment horizontal="left" vertical="center" wrapText="1"/>
      <protection/>
    </xf>
    <xf numFmtId="0" fontId="76" fillId="36" borderId="9" xfId="116" applyFont="1" applyFill="1" applyBorder="1" applyAlignment="1">
      <alignment horizontal="left" vertical="center" wrapText="1"/>
      <protection/>
    </xf>
    <xf numFmtId="0" fontId="76" fillId="36" borderId="9" xfId="102" applyFont="1" applyFill="1" applyBorder="1" applyAlignment="1">
      <alignment horizontal="left" vertical="center" wrapText="1"/>
      <protection/>
    </xf>
    <xf numFmtId="0" fontId="77" fillId="0" borderId="9" xfId="51" applyNumberFormat="1" applyFont="1" applyFill="1" applyBorder="1" applyAlignment="1">
      <alignment horizontal="left" vertical="center" wrapText="1"/>
      <protection/>
    </xf>
    <xf numFmtId="0" fontId="77" fillId="0" borderId="9" xfId="51" applyFont="1" applyBorder="1" applyAlignment="1">
      <alignment horizontal="center" vertical="center" wrapText="1"/>
      <protection/>
    </xf>
    <xf numFmtId="0" fontId="77" fillId="0" borderId="9" xfId="51" applyFont="1" applyBorder="1" applyAlignment="1">
      <alignment horizontal="left" vertical="center" wrapText="1"/>
      <protection/>
    </xf>
    <xf numFmtId="0" fontId="66" fillId="0" borderId="9" xfId="51" applyFont="1" applyBorder="1" applyAlignment="1">
      <alignment horizontal="center" vertical="center" wrapText="1"/>
      <protection/>
    </xf>
    <xf numFmtId="0" fontId="66" fillId="0" borderId="9" xfId="51" applyFont="1" applyBorder="1" applyAlignment="1">
      <alignment horizontal="left" vertical="center" wrapText="1"/>
      <protection/>
    </xf>
    <xf numFmtId="0" fontId="66" fillId="0" borderId="9" xfId="51" applyFont="1" applyFill="1" applyBorder="1" applyAlignment="1">
      <alignment horizontal="left" vertical="center" wrapText="1"/>
      <protection/>
    </xf>
    <xf numFmtId="0" fontId="76" fillId="36" borderId="9" xfId="51" applyFont="1" applyFill="1" applyBorder="1" applyAlignment="1">
      <alignment horizontal="left" vertical="center" wrapText="1"/>
      <protection/>
    </xf>
    <xf numFmtId="0" fontId="76" fillId="36" borderId="9" xfId="102"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0" borderId="9" xfId="51" applyFont="1" applyBorder="1" applyAlignment="1">
      <alignment horizontal="left" vertical="center" wrapText="1"/>
      <protection/>
    </xf>
    <xf numFmtId="0" fontId="66" fillId="0" borderId="9" xfId="51" applyFont="1" applyFill="1" applyBorder="1" applyAlignment="1">
      <alignment horizontal="left" vertical="center" wrapText="1"/>
      <protection/>
    </xf>
    <xf numFmtId="0" fontId="76" fillId="36" borderId="9" xfId="51" applyFont="1" applyFill="1" applyBorder="1" applyAlignment="1">
      <alignment horizontal="left" vertical="center" wrapText="1"/>
      <protection/>
    </xf>
    <xf numFmtId="0" fontId="76" fillId="36" borderId="9" xfId="102"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0" borderId="9" xfId="51" applyFont="1" applyBorder="1" applyAlignment="1">
      <alignment horizontal="left" vertical="center" wrapText="1"/>
      <protection/>
    </xf>
    <xf numFmtId="0" fontId="66" fillId="0" borderId="9" xfId="51" applyFont="1" applyFill="1" applyBorder="1" applyAlignment="1">
      <alignment horizontal="left" vertical="center" wrapText="1"/>
      <protection/>
    </xf>
    <xf numFmtId="0" fontId="76" fillId="36" borderId="9" xfId="51" applyFont="1" applyFill="1" applyBorder="1" applyAlignment="1">
      <alignment horizontal="left" vertical="center" wrapText="1"/>
      <protection/>
    </xf>
    <xf numFmtId="0" fontId="76" fillId="36" borderId="9" xfId="102"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0" borderId="9" xfId="51" applyFont="1" applyBorder="1" applyAlignment="1">
      <alignment horizontal="left" vertical="center" wrapText="1"/>
      <protection/>
    </xf>
    <xf numFmtId="0" fontId="66" fillId="0" borderId="9" xfId="51" applyFont="1" applyFill="1" applyBorder="1" applyAlignment="1">
      <alignment horizontal="left" vertical="center" wrapText="1"/>
      <protection/>
    </xf>
    <xf numFmtId="0" fontId="76" fillId="36" borderId="9" xfId="51" applyFont="1" applyFill="1" applyBorder="1" applyAlignment="1">
      <alignment horizontal="left" vertical="center" wrapText="1"/>
      <protection/>
    </xf>
    <xf numFmtId="0" fontId="76" fillId="36" borderId="9" xfId="102"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0" borderId="9" xfId="51" applyFont="1" applyBorder="1" applyAlignment="1">
      <alignment horizontal="left" vertical="center" wrapText="1"/>
      <protection/>
    </xf>
    <xf numFmtId="0" fontId="76" fillId="36" borderId="9" xfId="51" applyFont="1" applyFill="1" applyBorder="1" applyAlignment="1">
      <alignment horizontal="left" vertical="center" wrapText="1"/>
      <protection/>
    </xf>
    <xf numFmtId="0" fontId="76" fillId="36" borderId="9" xfId="102"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0" borderId="9" xfId="51" applyFont="1" applyBorder="1" applyAlignment="1">
      <alignment horizontal="left" vertical="center" wrapText="1"/>
      <protection/>
    </xf>
    <xf numFmtId="0" fontId="76" fillId="36" borderId="9" xfId="51" applyFont="1" applyFill="1" applyBorder="1" applyAlignment="1">
      <alignment horizontal="left" vertical="center" wrapText="1"/>
      <protection/>
    </xf>
    <xf numFmtId="0" fontId="76" fillId="36" borderId="9" xfId="102" applyFont="1" applyFill="1" applyBorder="1" applyAlignment="1">
      <alignment horizontal="left" vertical="center" wrapText="1"/>
      <protection/>
    </xf>
    <xf numFmtId="0" fontId="66" fillId="36" borderId="9" xfId="102"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0" borderId="9" xfId="51" applyFont="1" applyBorder="1" applyAlignment="1">
      <alignment horizontal="left" vertical="center" wrapText="1"/>
      <protection/>
    </xf>
    <xf numFmtId="0" fontId="76" fillId="36" borderId="9" xfId="51" applyFont="1" applyFill="1" applyBorder="1" applyAlignment="1">
      <alignment horizontal="left" vertical="center" wrapText="1"/>
      <protection/>
    </xf>
    <xf numFmtId="0" fontId="76" fillId="36" borderId="9" xfId="102"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0" borderId="9" xfId="51" applyFont="1" applyBorder="1" applyAlignment="1">
      <alignment horizontal="left" vertical="center" wrapText="1"/>
      <protection/>
    </xf>
    <xf numFmtId="0" fontId="76" fillId="36" borderId="9" xfId="51" applyFont="1" applyFill="1" applyBorder="1" applyAlignment="1">
      <alignment horizontal="left" vertical="center" wrapText="1"/>
      <protection/>
    </xf>
    <xf numFmtId="0" fontId="76" fillId="36" borderId="9" xfId="102"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0" borderId="9" xfId="51" applyFont="1" applyBorder="1" applyAlignment="1">
      <alignment horizontal="left" vertical="center" wrapText="1"/>
      <protection/>
    </xf>
    <xf numFmtId="0" fontId="76" fillId="36" borderId="9" xfId="51" applyFont="1" applyFill="1" applyBorder="1" applyAlignment="1">
      <alignment horizontal="left" vertical="center" wrapText="1"/>
      <protection/>
    </xf>
    <xf numFmtId="0" fontId="76" fillId="36" borderId="9" xfId="102" applyFont="1" applyFill="1" applyBorder="1" applyAlignment="1">
      <alignment horizontal="left" vertical="center" wrapText="1"/>
      <protection/>
    </xf>
    <xf numFmtId="0" fontId="66" fillId="0" borderId="9" xfId="51" applyFont="1" applyBorder="1" applyAlignment="1">
      <alignment horizontal="center" vertical="center" wrapText="1"/>
      <protection/>
    </xf>
    <xf numFmtId="0" fontId="66" fillId="0" borderId="9" xfId="51" applyFont="1" applyBorder="1" applyAlignment="1">
      <alignment horizontal="left" vertical="center" wrapText="1"/>
      <protection/>
    </xf>
    <xf numFmtId="0" fontId="66" fillId="33" borderId="9" xfId="51" applyFont="1" applyFill="1" applyBorder="1" applyAlignment="1">
      <alignment horizontal="left" vertical="center" wrapText="1"/>
      <protection/>
    </xf>
    <xf numFmtId="0" fontId="66" fillId="0" borderId="9" xfId="51" applyNumberFormat="1" applyFont="1" applyFill="1" applyBorder="1" applyAlignment="1">
      <alignment horizontal="left" vertical="center" wrapText="1"/>
      <protection/>
    </xf>
    <xf numFmtId="0" fontId="7" fillId="0" borderId="9" xfId="51" applyNumberFormat="1" applyFont="1" applyFill="1" applyBorder="1" applyAlignment="1">
      <alignment horizontal="left" vertical="center" wrapText="1"/>
      <protection/>
    </xf>
    <xf numFmtId="0" fontId="77" fillId="0" borderId="9" xfId="51" applyNumberFormat="1" applyFont="1" applyFill="1" applyBorder="1" applyAlignment="1">
      <alignment horizontal="left" vertical="center" wrapText="1"/>
      <protection/>
    </xf>
    <xf numFmtId="0" fontId="76" fillId="36" borderId="9" xfId="102" applyFont="1" applyFill="1" applyBorder="1" applyAlignment="1">
      <alignment horizontal="left" vertical="center" wrapText="1"/>
      <protection/>
    </xf>
    <xf numFmtId="0" fontId="7" fillId="0" borderId="9" xfId="51" applyFont="1" applyBorder="1" applyAlignment="1">
      <alignment horizontal="center" vertical="center" wrapText="1"/>
      <protection/>
    </xf>
    <xf numFmtId="0" fontId="76" fillId="36" borderId="9" xfId="102" applyFont="1" applyFill="1" applyBorder="1" applyAlignment="1">
      <alignment horizontal="left" vertical="center" wrapText="1"/>
      <protection/>
    </xf>
    <xf numFmtId="0" fontId="8" fillId="0" borderId="9" xfId="65" applyFont="1" applyFill="1" applyBorder="1" applyAlignment="1">
      <alignment horizontal="center" vertical="center" wrapText="1"/>
      <protection/>
    </xf>
    <xf numFmtId="0" fontId="7" fillId="0" borderId="9" xfId="65" applyFont="1" applyFill="1" applyBorder="1" applyAlignment="1">
      <alignment horizontal="center" vertical="center" wrapText="1"/>
      <protection/>
    </xf>
    <xf numFmtId="0" fontId="7" fillId="34" borderId="9" xfId="102" applyFont="1" applyFill="1" applyBorder="1" applyAlignment="1">
      <alignment horizontal="left" vertical="center" wrapText="1"/>
      <protection/>
    </xf>
    <xf numFmtId="0" fontId="7" fillId="0" borderId="9" xfId="84" applyFont="1" applyBorder="1" applyAlignment="1">
      <alignment horizontal="center" vertical="center" wrapText="1"/>
      <protection/>
    </xf>
    <xf numFmtId="0" fontId="66" fillId="0" borderId="9" xfId="84" applyFont="1" applyBorder="1" applyAlignment="1">
      <alignment horizontal="left" vertical="center" wrapText="1"/>
      <protection/>
    </xf>
    <xf numFmtId="0" fontId="76" fillId="0" borderId="9" xfId="84" applyFont="1" applyBorder="1" applyAlignment="1">
      <alignment horizontal="left" vertical="center" wrapText="1"/>
      <protection/>
    </xf>
    <xf numFmtId="0" fontId="7" fillId="0" borderId="9" xfId="85" applyFont="1" applyBorder="1" applyAlignment="1">
      <alignment horizontal="center" vertical="center" wrapText="1"/>
      <protection/>
    </xf>
    <xf numFmtId="0" fontId="7" fillId="0" borderId="9" xfId="94" applyFont="1" applyFill="1" applyBorder="1" applyAlignment="1">
      <alignment horizontal="left" vertical="center" wrapText="1"/>
      <protection/>
    </xf>
    <xf numFmtId="0" fontId="66" fillId="0" borderId="9" xfId="85" applyFont="1" applyBorder="1" applyAlignment="1">
      <alignment horizontal="left" vertical="center" wrapText="1"/>
      <protection/>
    </xf>
    <xf numFmtId="0" fontId="76" fillId="0" borderId="9" xfId="85" applyFont="1" applyBorder="1" applyAlignment="1">
      <alignment horizontal="left" vertical="center" wrapText="1"/>
      <protection/>
    </xf>
    <xf numFmtId="0" fontId="8" fillId="0" borderId="9" xfId="94" applyFont="1" applyBorder="1" applyAlignment="1">
      <alignment horizontal="center" vertical="center" wrapText="1"/>
      <protection/>
    </xf>
    <xf numFmtId="0" fontId="66" fillId="0" borderId="9" xfId="0" applyFont="1" applyBorder="1" applyAlignment="1">
      <alignment horizontal="left" vertical="center" wrapText="1"/>
    </xf>
    <xf numFmtId="0" fontId="7" fillId="0" borderId="9" xfId="91" applyFont="1" applyFill="1" applyBorder="1" applyAlignment="1">
      <alignment horizontal="left" vertical="center" wrapText="1"/>
      <protection/>
    </xf>
    <xf numFmtId="0" fontId="66" fillId="0" borderId="9" xfId="85" applyFont="1" applyBorder="1" applyAlignment="1">
      <alignment horizontal="left" vertical="center" wrapText="1"/>
      <protection/>
    </xf>
    <xf numFmtId="0" fontId="76" fillId="0" borderId="9" xfId="85" applyFont="1" applyBorder="1" applyAlignment="1">
      <alignment horizontal="left" vertical="center" wrapText="1"/>
      <protection/>
    </xf>
    <xf numFmtId="0" fontId="7" fillId="0" borderId="9" xfId="91" applyFont="1" applyFill="1" applyBorder="1" applyAlignment="1">
      <alignment horizontal="center" vertical="center" wrapText="1"/>
      <protection/>
    </xf>
    <xf numFmtId="0" fontId="76" fillId="0" borderId="9" xfId="85" applyFont="1" applyBorder="1" applyAlignment="1">
      <alignment horizontal="left" vertical="center" wrapText="1"/>
      <protection/>
    </xf>
    <xf numFmtId="0" fontId="76" fillId="0" borderId="9" xfId="91" applyFont="1" applyFill="1" applyBorder="1" applyAlignment="1">
      <alignment horizontal="left" vertical="center" wrapText="1"/>
      <protection/>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78" fillId="0" borderId="0" xfId="0" applyFont="1" applyAlignment="1">
      <alignment horizontal="left" vertical="center"/>
    </xf>
    <xf numFmtId="0" fontId="79" fillId="0" borderId="0" xfId="0" applyFont="1" applyAlignment="1">
      <alignment horizontal="center" vertical="center"/>
    </xf>
    <xf numFmtId="0" fontId="65" fillId="0" borderId="18" xfId="0" applyFont="1" applyBorder="1" applyAlignment="1">
      <alignment horizontal="left" vertical="center" wrapText="1"/>
    </xf>
    <xf numFmtId="0" fontId="65" fillId="0" borderId="18" xfId="0" applyFont="1" applyBorder="1" applyAlignment="1">
      <alignment horizontal="left" vertical="center"/>
    </xf>
    <xf numFmtId="0" fontId="65" fillId="0" borderId="0" xfId="0" applyFont="1" applyAlignment="1">
      <alignment horizontal="left" vertical="center"/>
    </xf>
    <xf numFmtId="0" fontId="3" fillId="0" borderId="0" xfId="0" applyFont="1" applyAlignment="1">
      <alignment horizontal="center" vertical="center"/>
    </xf>
    <xf numFmtId="0" fontId="9" fillId="0" borderId="18" xfId="0" applyFont="1" applyBorder="1" applyAlignment="1">
      <alignment horizontal="left" vertical="center" wrapText="1"/>
    </xf>
    <xf numFmtId="0" fontId="78" fillId="0" borderId="0" xfId="0" applyFont="1" applyBorder="1" applyAlignment="1">
      <alignment horizontal="left" vertical="center"/>
    </xf>
    <xf numFmtId="0" fontId="79" fillId="0" borderId="0" xfId="0" applyFont="1" applyBorder="1" applyAlignment="1">
      <alignment horizontal="center" vertical="center"/>
    </xf>
    <xf numFmtId="0" fontId="79" fillId="0" borderId="1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9" fillId="0" borderId="18" xfId="0" applyFont="1" applyBorder="1" applyAlignment="1">
      <alignment horizontal="left" vertical="center"/>
    </xf>
    <xf numFmtId="0" fontId="9" fillId="0" borderId="0" xfId="0" applyFont="1" applyAlignment="1">
      <alignment horizontal="left" vertical="center"/>
    </xf>
    <xf numFmtId="0" fontId="64" fillId="0" borderId="11" xfId="0" applyFont="1" applyBorder="1" applyAlignment="1">
      <alignment horizontal="center" vertical="center"/>
    </xf>
    <xf numFmtId="0" fontId="64" fillId="0" borderId="11" xfId="0" applyFont="1" applyBorder="1" applyAlignment="1">
      <alignment horizontal="center" vertical="center" wrapText="1"/>
    </xf>
    <xf numFmtId="0" fontId="64" fillId="0" borderId="21" xfId="0" applyFont="1" applyBorder="1" applyAlignment="1">
      <alignment horizontal="center" vertical="center"/>
    </xf>
    <xf numFmtId="0" fontId="66" fillId="0" borderId="9" xfId="0" applyFont="1" applyBorder="1" applyAlignment="1">
      <alignment horizontal="left" vertical="center" wrapText="1"/>
    </xf>
    <xf numFmtId="0" fontId="8" fillId="0" borderId="9" xfId="118" applyFont="1" applyFill="1" applyBorder="1" applyAlignment="1">
      <alignment horizontal="left" vertical="center" wrapText="1"/>
      <protection/>
    </xf>
    <xf numFmtId="0" fontId="76" fillId="0" borderId="9" xfId="118" applyFont="1" applyBorder="1" applyAlignment="1">
      <alignment horizontal="left" vertical="center" wrapText="1"/>
      <protection/>
    </xf>
    <xf numFmtId="0" fontId="66" fillId="0" borderId="9" xfId="86" applyFont="1" applyBorder="1" applyAlignment="1">
      <alignment horizontal="left" vertical="center" wrapText="1"/>
      <protection/>
    </xf>
    <xf numFmtId="0" fontId="7" fillId="0" borderId="9" xfId="86" applyFont="1" applyBorder="1" applyAlignment="1">
      <alignment horizontal="left" vertical="center"/>
      <protection/>
    </xf>
    <xf numFmtId="0" fontId="66" fillId="0" borderId="9" xfId="96" applyNumberFormat="1" applyFont="1" applyFill="1" applyBorder="1" applyAlignment="1">
      <alignment horizontal="left" vertical="center" wrapText="1"/>
      <protection/>
    </xf>
    <xf numFmtId="0" fontId="76" fillId="0" borderId="9" xfId="69" applyFont="1" applyFill="1" applyBorder="1" applyAlignment="1">
      <alignment horizontal="left" vertical="center" wrapText="1"/>
      <protection/>
    </xf>
    <xf numFmtId="0" fontId="7" fillId="0" borderId="9" xfId="87" applyFont="1" applyBorder="1" applyAlignment="1">
      <alignment horizontal="center" vertical="center" wrapText="1"/>
      <protection/>
    </xf>
    <xf numFmtId="0" fontId="7" fillId="0" borderId="9" xfId="87" applyFont="1" applyBorder="1" applyAlignment="1">
      <alignment horizontal="left" vertical="center" wrapText="1"/>
      <protection/>
    </xf>
    <xf numFmtId="0" fontId="7" fillId="0" borderId="9" xfId="87" applyNumberFormat="1" applyFont="1" applyFill="1" applyBorder="1" applyAlignment="1">
      <alignment horizontal="left" vertical="center" wrapText="1"/>
      <protection/>
    </xf>
    <xf numFmtId="0" fontId="77" fillId="0" borderId="9" xfId="87" applyNumberFormat="1" applyFont="1" applyFill="1" applyBorder="1" applyAlignment="1">
      <alignment horizontal="left" vertical="center" wrapText="1"/>
      <protection/>
    </xf>
    <xf numFmtId="0" fontId="7" fillId="0" borderId="9" xfId="87" applyNumberFormat="1" applyFont="1" applyFill="1" applyBorder="1" applyAlignment="1">
      <alignment horizontal="left"/>
      <protection/>
    </xf>
    <xf numFmtId="0" fontId="7" fillId="0" borderId="9" xfId="95" applyFont="1" applyFill="1" applyBorder="1" applyAlignment="1">
      <alignment horizontal="left" vertical="center" wrapText="1"/>
      <protection/>
    </xf>
    <xf numFmtId="0" fontId="66" fillId="0" borderId="9" xfId="52" applyFont="1" applyBorder="1" applyAlignment="1">
      <alignment horizontal="left" vertical="center" wrapText="1"/>
      <protection/>
    </xf>
    <xf numFmtId="0" fontId="76" fillId="0" borderId="9" xfId="52" applyFont="1" applyBorder="1" applyAlignment="1">
      <alignment horizontal="left" vertical="center" wrapText="1"/>
      <protection/>
    </xf>
    <xf numFmtId="0" fontId="8" fillId="0" borderId="9" xfId="95" applyFont="1" applyBorder="1" applyAlignment="1">
      <alignment horizontal="center" vertical="center" wrapText="1"/>
      <protection/>
    </xf>
    <xf numFmtId="0" fontId="66" fillId="0" borderId="9" xfId="89" applyFont="1" applyFill="1" applyBorder="1" applyAlignment="1">
      <alignment horizontal="center" vertical="center" wrapText="1"/>
      <protection/>
    </xf>
    <xf numFmtId="0" fontId="66" fillId="0" borderId="9" xfId="88" applyFont="1" applyBorder="1" applyAlignment="1">
      <alignment horizontal="center" vertical="center" wrapText="1"/>
      <protection/>
    </xf>
    <xf numFmtId="0" fontId="66" fillId="0" borderId="9" xfId="89" applyFont="1" applyBorder="1" applyAlignment="1">
      <alignment horizontal="center" vertical="center" wrapText="1"/>
      <protection/>
    </xf>
    <xf numFmtId="0" fontId="66" fillId="34" borderId="9" xfId="89" applyFont="1" applyFill="1" applyBorder="1" applyAlignment="1">
      <alignment horizontal="center" vertical="center" wrapText="1"/>
      <protection/>
    </xf>
    <xf numFmtId="0" fontId="7" fillId="0" borderId="9" xfId="89" applyFont="1" applyFill="1" applyBorder="1" applyAlignment="1">
      <alignment horizontal="center" vertical="center" wrapText="1"/>
      <protection/>
    </xf>
    <xf numFmtId="0" fontId="7" fillId="0" borderId="9" xfId="52" applyFont="1" applyBorder="1" applyAlignment="1">
      <alignment horizontal="center" vertical="center" wrapText="1"/>
      <protection/>
    </xf>
    <xf numFmtId="0" fontId="7" fillId="0" borderId="9" xfId="92" applyFont="1" applyFill="1" applyBorder="1" applyAlignment="1">
      <alignment horizontal="left" vertical="center" wrapText="1"/>
      <protection/>
    </xf>
    <xf numFmtId="0" fontId="66" fillId="0" borderId="9" xfId="52" applyFont="1" applyBorder="1" applyAlignment="1">
      <alignment horizontal="left" vertical="center" wrapText="1"/>
      <protection/>
    </xf>
    <xf numFmtId="0" fontId="76" fillId="0" borderId="9" xfId="52" applyFont="1" applyBorder="1" applyAlignment="1">
      <alignment horizontal="left" vertical="center" wrapText="1"/>
      <protection/>
    </xf>
    <xf numFmtId="0" fontId="8" fillId="0" borderId="9" xfId="92" applyFont="1" applyBorder="1" applyAlignment="1">
      <alignment horizontal="center" vertical="center" wrapText="1"/>
      <protection/>
    </xf>
  </cellXfs>
  <cellStyles count="12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3" xfId="43"/>
    <cellStyle name="常规 10 2 4" xfId="44"/>
    <cellStyle name="常规 11" xfId="45"/>
    <cellStyle name="常规 11 2" xfId="46"/>
    <cellStyle name="常规 12" xfId="47"/>
    <cellStyle name="常规 12 2" xfId="48"/>
    <cellStyle name="常规 13" xfId="49"/>
    <cellStyle name="常规 13 2" xfId="50"/>
    <cellStyle name="常规 13 3" xfId="51"/>
    <cellStyle name="常规 13 4" xfId="52"/>
    <cellStyle name="常规 14" xfId="53"/>
    <cellStyle name="常规 14 2" xfId="54"/>
    <cellStyle name="常规 15" xfId="55"/>
    <cellStyle name="常规 15 2" xfId="56"/>
    <cellStyle name="常规 15 3" xfId="57"/>
    <cellStyle name="常规 15 4" xfId="58"/>
    <cellStyle name="常规 16" xfId="59"/>
    <cellStyle name="常规 16 2" xfId="60"/>
    <cellStyle name="常规 17" xfId="61"/>
    <cellStyle name="常规 17 2" xfId="62"/>
    <cellStyle name="常规 18" xfId="63"/>
    <cellStyle name="常规 18 2" xfId="64"/>
    <cellStyle name="常规 18 3" xfId="65"/>
    <cellStyle name="常规 18 4" xfId="66"/>
    <cellStyle name="常规 19" xfId="67"/>
    <cellStyle name="常规 19 2" xfId="68"/>
    <cellStyle name="常规 2" xfId="69"/>
    <cellStyle name="常规 2 2" xfId="70"/>
    <cellStyle name="常规 2 3" xfId="71"/>
    <cellStyle name="常规 2 4" xfId="72"/>
    <cellStyle name="常规 20" xfId="73"/>
    <cellStyle name="常规 20 2" xfId="74"/>
    <cellStyle name="常规 21" xfId="75"/>
    <cellStyle name="常规 21 2" xfId="76"/>
    <cellStyle name="常规 22" xfId="77"/>
    <cellStyle name="常规 22 2" xfId="78"/>
    <cellStyle name="常规 22 3" xfId="79"/>
    <cellStyle name="常规 22 4" xfId="80"/>
    <cellStyle name="常规 23" xfId="81"/>
    <cellStyle name="常规 24" xfId="82"/>
    <cellStyle name="常规 25" xfId="83"/>
    <cellStyle name="常规 26" xfId="84"/>
    <cellStyle name="常规 27" xfId="85"/>
    <cellStyle name="常规 28" xfId="86"/>
    <cellStyle name="常规 29" xfId="87"/>
    <cellStyle name="常规 3" xfId="88"/>
    <cellStyle name="常规 3 2" xfId="89"/>
    <cellStyle name="常规 3 2 2" xfId="90"/>
    <cellStyle name="常规 3 2 3" xfId="91"/>
    <cellStyle name="常规 3 2 4" xfId="92"/>
    <cellStyle name="常规 3 3" xfId="93"/>
    <cellStyle name="常规 3 4" xfId="94"/>
    <cellStyle name="常规 3 5" xfId="95"/>
    <cellStyle name="常规 4" xfId="96"/>
    <cellStyle name="常规 4 2" xfId="97"/>
    <cellStyle name="常规 4 2 2" xfId="98"/>
    <cellStyle name="常规 4 3" xfId="99"/>
    <cellStyle name="常规 5" xfId="100"/>
    <cellStyle name="常规 5 2" xfId="101"/>
    <cellStyle name="常规 5 3" xfId="102"/>
    <cellStyle name="常规 5 4" xfId="103"/>
    <cellStyle name="常规 6" xfId="104"/>
    <cellStyle name="常规 6 2" xfId="105"/>
    <cellStyle name="常规 7" xfId="106"/>
    <cellStyle name="常规 7 2" xfId="107"/>
    <cellStyle name="常规 7 3" xfId="108"/>
    <cellStyle name="常规 7 4" xfId="109"/>
    <cellStyle name="常规 8" xfId="110"/>
    <cellStyle name="常规 8 2" xfId="111"/>
    <cellStyle name="常规 8 3" xfId="112"/>
    <cellStyle name="常规 8 4" xfId="113"/>
    <cellStyle name="常规 9" xfId="114"/>
    <cellStyle name="常规 9 2" xfId="115"/>
    <cellStyle name="常规 9 3" xfId="116"/>
    <cellStyle name="常规 9 4" xfId="117"/>
    <cellStyle name="常规_Sheet1" xfId="118"/>
    <cellStyle name="Hyperlink" xfId="119"/>
    <cellStyle name="好" xfId="120"/>
    <cellStyle name="汇总" xfId="121"/>
    <cellStyle name="Currency" xfId="122"/>
    <cellStyle name="Currency [0]" xfId="123"/>
    <cellStyle name="计算" xfId="124"/>
    <cellStyle name="检查单元格" xfId="125"/>
    <cellStyle name="解释性文本" xfId="126"/>
    <cellStyle name="警告文本" xfId="127"/>
    <cellStyle name="链接单元格" xfId="128"/>
    <cellStyle name="Comma" xfId="129"/>
    <cellStyle name="Comma [0]"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Followed Hyperlink" xfId="140"/>
    <cellStyle name="注释" xfId="141"/>
  </cellStyles>
  <dxfs count="2">
    <dxf>
      <fill>
        <patternFill patternType="solid">
          <fgColor indexed="65"/>
          <bgColor indexed="52"/>
        </patternFill>
      </fill>
    </dxf>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D12" sqref="D12:F12"/>
    </sheetView>
  </sheetViews>
  <sheetFormatPr defaultColWidth="9.00390625" defaultRowHeight="14.25"/>
  <cols>
    <col min="1" max="1" width="10.50390625" style="0" customWidth="1"/>
    <col min="2" max="2" width="37.875" style="0" customWidth="1"/>
    <col min="3" max="3" width="27.75390625" style="0" customWidth="1"/>
    <col min="6" max="6" width="18.625" style="0" customWidth="1"/>
  </cols>
  <sheetData>
    <row r="1" spans="1:6" ht="21" customHeight="1">
      <c r="A1" s="239" t="s">
        <v>0</v>
      </c>
      <c r="B1" s="239"/>
      <c r="C1" s="239"/>
      <c r="D1" s="239"/>
      <c r="E1" s="239"/>
      <c r="F1" s="239"/>
    </row>
    <row r="2" spans="1:6" ht="27">
      <c r="A2" s="240" t="s">
        <v>1253</v>
      </c>
      <c r="B2" s="240"/>
      <c r="C2" s="240"/>
      <c r="D2" s="240"/>
      <c r="E2" s="240"/>
      <c r="F2" s="240"/>
    </row>
    <row r="3" spans="1:6" ht="39" customHeight="1">
      <c r="A3" s="241" t="s">
        <v>1460</v>
      </c>
      <c r="B3" s="241"/>
      <c r="C3" s="241"/>
      <c r="D3" s="241"/>
      <c r="E3" s="241"/>
      <c r="F3" s="241"/>
    </row>
    <row r="4" spans="1:6" ht="32.25" customHeight="1">
      <c r="A4" s="2" t="s">
        <v>1</v>
      </c>
      <c r="B4" s="2" t="s">
        <v>2</v>
      </c>
      <c r="C4" s="2" t="s">
        <v>3</v>
      </c>
      <c r="D4" s="235" t="s">
        <v>4</v>
      </c>
      <c r="E4" s="235"/>
      <c r="F4" s="235"/>
    </row>
    <row r="5" spans="1:6" ht="30.75" customHeight="1">
      <c r="A5" s="2">
        <v>1</v>
      </c>
      <c r="B5" s="2" t="s">
        <v>5</v>
      </c>
      <c r="C5" s="2">
        <v>34</v>
      </c>
      <c r="D5" s="235"/>
      <c r="E5" s="235"/>
      <c r="F5" s="235"/>
    </row>
    <row r="6" spans="1:6" ht="30.75" customHeight="1">
      <c r="A6" s="2">
        <v>2</v>
      </c>
      <c r="B6" s="2" t="s">
        <v>6</v>
      </c>
      <c r="C6" s="2">
        <v>5</v>
      </c>
      <c r="D6" s="235"/>
      <c r="E6" s="235"/>
      <c r="F6" s="235"/>
    </row>
    <row r="7" spans="1:6" ht="30.75" customHeight="1">
      <c r="A7" s="2">
        <v>3</v>
      </c>
      <c r="B7" s="2" t="s">
        <v>7</v>
      </c>
      <c r="C7" s="2">
        <v>1</v>
      </c>
      <c r="D7" s="235"/>
      <c r="E7" s="235"/>
      <c r="F7" s="235"/>
    </row>
    <row r="8" spans="1:6" ht="30.75" customHeight="1">
      <c r="A8" s="2">
        <v>4</v>
      </c>
      <c r="B8" s="2" t="s">
        <v>8</v>
      </c>
      <c r="C8" s="7">
        <v>215</v>
      </c>
      <c r="D8" s="235"/>
      <c r="E8" s="235"/>
      <c r="F8" s="235"/>
    </row>
    <row r="9" spans="1:6" ht="30.75" customHeight="1">
      <c r="A9" s="2">
        <v>5</v>
      </c>
      <c r="B9" s="2" t="s">
        <v>9</v>
      </c>
      <c r="C9" s="2">
        <v>33</v>
      </c>
      <c r="D9" s="235"/>
      <c r="E9" s="235"/>
      <c r="F9" s="235"/>
    </row>
    <row r="10" spans="1:6" ht="30.75" customHeight="1">
      <c r="A10" s="2">
        <v>6</v>
      </c>
      <c r="B10" s="2" t="s">
        <v>1323</v>
      </c>
      <c r="C10" s="2">
        <v>1</v>
      </c>
      <c r="D10" s="235"/>
      <c r="E10" s="235"/>
      <c r="F10" s="235"/>
    </row>
    <row r="11" spans="1:6" ht="30.75" customHeight="1">
      <c r="A11" s="2">
        <v>7</v>
      </c>
      <c r="B11" s="2" t="s">
        <v>10</v>
      </c>
      <c r="C11" s="2">
        <v>0</v>
      </c>
      <c r="D11" s="235"/>
      <c r="E11" s="235"/>
      <c r="F11" s="235"/>
    </row>
    <row r="12" spans="1:6" ht="30.75" customHeight="1">
      <c r="A12" s="2">
        <v>8</v>
      </c>
      <c r="B12" s="2" t="s">
        <v>11</v>
      </c>
      <c r="C12" s="2">
        <v>6</v>
      </c>
      <c r="D12" s="235"/>
      <c r="E12" s="235"/>
      <c r="F12" s="235"/>
    </row>
    <row r="13" spans="1:6" ht="30.75" customHeight="1">
      <c r="A13" s="2">
        <v>9</v>
      </c>
      <c r="B13" s="2" t="s">
        <v>12</v>
      </c>
      <c r="C13" s="2">
        <v>0</v>
      </c>
      <c r="D13" s="235"/>
      <c r="E13" s="235"/>
      <c r="F13" s="235"/>
    </row>
    <row r="14" spans="1:6" ht="30.75" customHeight="1">
      <c r="A14" s="2" t="s">
        <v>13</v>
      </c>
      <c r="B14" s="2" t="s">
        <v>14</v>
      </c>
      <c r="C14" s="2">
        <v>295</v>
      </c>
      <c r="D14" s="236"/>
      <c r="E14" s="237"/>
      <c r="F14" s="238"/>
    </row>
  </sheetData>
  <sheetProtection/>
  <mergeCells count="14">
    <mergeCell ref="A1:F1"/>
    <mergeCell ref="A2:F2"/>
    <mergeCell ref="A3:F3"/>
    <mergeCell ref="D4:F4"/>
    <mergeCell ref="D5:F5"/>
    <mergeCell ref="D6:F6"/>
    <mergeCell ref="D13:F13"/>
    <mergeCell ref="D14:F14"/>
    <mergeCell ref="D7:F7"/>
    <mergeCell ref="D8:F8"/>
    <mergeCell ref="D9:F9"/>
    <mergeCell ref="D10:F10"/>
    <mergeCell ref="D11:F11"/>
    <mergeCell ref="D12:F12"/>
  </mergeCells>
  <printOptions horizontalCentered="1" verticalCentered="1"/>
  <pageMargins left="0.7480314960629921" right="0.7480314960629921" top="0.9842519685039371" bottom="0.9842519685039371"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25"/>
  <sheetViews>
    <sheetView zoomScalePageLayoutView="0" workbookViewId="0" topLeftCell="A1">
      <selection activeCell="C4" sqref="C4:C21"/>
    </sheetView>
  </sheetViews>
  <sheetFormatPr defaultColWidth="9.00390625" defaultRowHeight="14.25"/>
  <cols>
    <col min="1" max="1" width="5.25390625" style="0" customWidth="1"/>
    <col min="6" max="8" width="16.625" style="0" customWidth="1"/>
  </cols>
  <sheetData>
    <row r="1" spans="1:11" ht="18.75">
      <c r="A1" s="239" t="s">
        <v>1269</v>
      </c>
      <c r="B1" s="239"/>
      <c r="C1" s="239"/>
      <c r="D1" s="239"/>
      <c r="E1" s="239"/>
      <c r="F1" s="239"/>
      <c r="G1" s="239"/>
      <c r="H1" s="239"/>
      <c r="I1" s="239"/>
      <c r="J1" s="239"/>
      <c r="K1" s="239"/>
    </row>
    <row r="2" spans="1:11" ht="27">
      <c r="A2" s="247" t="s">
        <v>1270</v>
      </c>
      <c r="B2" s="247"/>
      <c r="C2" s="247"/>
      <c r="D2" s="247"/>
      <c r="E2" s="247"/>
      <c r="F2" s="247"/>
      <c r="G2" s="247"/>
      <c r="H2" s="247"/>
      <c r="I2" s="247"/>
      <c r="J2" s="247"/>
      <c r="K2" s="247"/>
    </row>
    <row r="3" spans="1:11" ht="45" customHeight="1">
      <c r="A3" s="8" t="s">
        <v>15</v>
      </c>
      <c r="B3" s="8" t="s">
        <v>16</v>
      </c>
      <c r="C3" s="8" t="s">
        <v>17</v>
      </c>
      <c r="D3" s="8" t="s">
        <v>18</v>
      </c>
      <c r="E3" s="8" t="s">
        <v>19</v>
      </c>
      <c r="F3" s="8" t="s">
        <v>20</v>
      </c>
      <c r="G3" s="8" t="s">
        <v>21</v>
      </c>
      <c r="H3" s="8" t="s">
        <v>22</v>
      </c>
      <c r="I3" s="8" t="s">
        <v>23</v>
      </c>
      <c r="J3" s="8" t="s">
        <v>24</v>
      </c>
      <c r="K3" s="8" t="s">
        <v>4</v>
      </c>
    </row>
    <row r="4" spans="1:11" ht="13.5" customHeight="1">
      <c r="A4" s="252"/>
      <c r="B4" s="255" t="s">
        <v>313</v>
      </c>
      <c r="C4" s="252"/>
      <c r="D4" s="255" t="s">
        <v>312</v>
      </c>
      <c r="E4" s="252"/>
      <c r="F4" s="252"/>
      <c r="G4" s="252"/>
      <c r="H4" s="252"/>
      <c r="I4" s="252"/>
      <c r="J4" s="252"/>
      <c r="K4" s="252"/>
    </row>
    <row r="5" spans="1:11" ht="13.5" customHeight="1">
      <c r="A5" s="253"/>
      <c r="B5" s="256"/>
      <c r="C5" s="253"/>
      <c r="D5" s="256"/>
      <c r="E5" s="253"/>
      <c r="F5" s="253"/>
      <c r="G5" s="253"/>
      <c r="H5" s="253"/>
      <c r="I5" s="253"/>
      <c r="J5" s="253"/>
      <c r="K5" s="253"/>
    </row>
    <row r="6" spans="1:11" ht="13.5" customHeight="1">
      <c r="A6" s="253"/>
      <c r="B6" s="256"/>
      <c r="C6" s="253"/>
      <c r="D6" s="256"/>
      <c r="E6" s="253"/>
      <c r="F6" s="253"/>
      <c r="G6" s="253"/>
      <c r="H6" s="253"/>
      <c r="I6" s="253"/>
      <c r="J6" s="253"/>
      <c r="K6" s="253"/>
    </row>
    <row r="7" spans="1:11" ht="13.5" customHeight="1">
      <c r="A7" s="253"/>
      <c r="B7" s="256"/>
      <c r="C7" s="253"/>
      <c r="D7" s="256"/>
      <c r="E7" s="253"/>
      <c r="F7" s="253"/>
      <c r="G7" s="253"/>
      <c r="H7" s="253"/>
      <c r="I7" s="253"/>
      <c r="J7" s="253"/>
      <c r="K7" s="253"/>
    </row>
    <row r="8" spans="1:11" ht="13.5" customHeight="1">
      <c r="A8" s="253"/>
      <c r="B8" s="256"/>
      <c r="C8" s="253"/>
      <c r="D8" s="256"/>
      <c r="E8" s="253"/>
      <c r="F8" s="253"/>
      <c r="G8" s="253"/>
      <c r="H8" s="253"/>
      <c r="I8" s="253"/>
      <c r="J8" s="253"/>
      <c r="K8" s="253"/>
    </row>
    <row r="9" spans="1:11" ht="13.5" customHeight="1">
      <c r="A9" s="253"/>
      <c r="B9" s="256"/>
      <c r="C9" s="253"/>
      <c r="D9" s="256"/>
      <c r="E9" s="253"/>
      <c r="F9" s="253"/>
      <c r="G9" s="253"/>
      <c r="H9" s="253"/>
      <c r="I9" s="253"/>
      <c r="J9" s="253"/>
      <c r="K9" s="253"/>
    </row>
    <row r="10" spans="1:11" ht="13.5" customHeight="1">
      <c r="A10" s="253"/>
      <c r="B10" s="256"/>
      <c r="C10" s="253"/>
      <c r="D10" s="256"/>
      <c r="E10" s="253"/>
      <c r="F10" s="253"/>
      <c r="G10" s="253"/>
      <c r="H10" s="253"/>
      <c r="I10" s="253"/>
      <c r="J10" s="253"/>
      <c r="K10" s="253"/>
    </row>
    <row r="11" spans="1:11" ht="13.5" customHeight="1">
      <c r="A11" s="253"/>
      <c r="B11" s="256"/>
      <c r="C11" s="253"/>
      <c r="D11" s="256"/>
      <c r="E11" s="253"/>
      <c r="F11" s="253"/>
      <c r="G11" s="253"/>
      <c r="H11" s="253"/>
      <c r="I11" s="253"/>
      <c r="J11" s="253"/>
      <c r="K11" s="253"/>
    </row>
    <row r="12" spans="1:11" ht="13.5" customHeight="1">
      <c r="A12" s="253"/>
      <c r="B12" s="256"/>
      <c r="C12" s="253"/>
      <c r="D12" s="256"/>
      <c r="E12" s="253"/>
      <c r="F12" s="253"/>
      <c r="G12" s="253"/>
      <c r="H12" s="253"/>
      <c r="I12" s="253"/>
      <c r="J12" s="253"/>
      <c r="K12" s="253"/>
    </row>
    <row r="13" spans="1:11" ht="13.5" customHeight="1">
      <c r="A13" s="253"/>
      <c r="B13" s="256"/>
      <c r="C13" s="253"/>
      <c r="D13" s="256"/>
      <c r="E13" s="253"/>
      <c r="F13" s="253"/>
      <c r="G13" s="253"/>
      <c r="H13" s="253"/>
      <c r="I13" s="253"/>
      <c r="J13" s="253"/>
      <c r="K13" s="253"/>
    </row>
    <row r="14" spans="1:11" ht="13.5" customHeight="1">
      <c r="A14" s="253"/>
      <c r="B14" s="256"/>
      <c r="C14" s="253"/>
      <c r="D14" s="256"/>
      <c r="E14" s="253"/>
      <c r="F14" s="253"/>
      <c r="G14" s="253"/>
      <c r="H14" s="253"/>
      <c r="I14" s="253"/>
      <c r="J14" s="253"/>
      <c r="K14" s="253"/>
    </row>
    <row r="15" spans="1:11" ht="13.5" customHeight="1">
      <c r="A15" s="253"/>
      <c r="B15" s="256"/>
      <c r="C15" s="253"/>
      <c r="D15" s="256"/>
      <c r="E15" s="253"/>
      <c r="F15" s="253"/>
      <c r="G15" s="253"/>
      <c r="H15" s="253"/>
      <c r="I15" s="253"/>
      <c r="J15" s="253"/>
      <c r="K15" s="253"/>
    </row>
    <row r="16" spans="1:11" ht="13.5" customHeight="1">
      <c r="A16" s="253"/>
      <c r="B16" s="256"/>
      <c r="C16" s="253"/>
      <c r="D16" s="256"/>
      <c r="E16" s="253"/>
      <c r="F16" s="253"/>
      <c r="G16" s="253"/>
      <c r="H16" s="253"/>
      <c r="I16" s="253"/>
      <c r="J16" s="253"/>
      <c r="K16" s="253"/>
    </row>
    <row r="17" spans="1:11" ht="13.5" customHeight="1">
      <c r="A17" s="253"/>
      <c r="B17" s="256"/>
      <c r="C17" s="253"/>
      <c r="D17" s="256"/>
      <c r="E17" s="253"/>
      <c r="F17" s="253"/>
      <c r="G17" s="253"/>
      <c r="H17" s="253"/>
      <c r="I17" s="253"/>
      <c r="J17" s="253"/>
      <c r="K17" s="253"/>
    </row>
    <row r="18" spans="1:11" ht="13.5" customHeight="1">
      <c r="A18" s="253"/>
      <c r="B18" s="256"/>
      <c r="C18" s="253"/>
      <c r="D18" s="256"/>
      <c r="E18" s="253"/>
      <c r="F18" s="253"/>
      <c r="G18" s="253"/>
      <c r="H18" s="253"/>
      <c r="I18" s="253"/>
      <c r="J18" s="253"/>
      <c r="K18" s="253"/>
    </row>
    <row r="19" spans="1:11" ht="13.5" customHeight="1">
      <c r="A19" s="253"/>
      <c r="B19" s="256"/>
      <c r="C19" s="253"/>
      <c r="D19" s="256"/>
      <c r="E19" s="253"/>
      <c r="F19" s="253"/>
      <c r="G19" s="253"/>
      <c r="H19" s="253"/>
      <c r="I19" s="253"/>
      <c r="J19" s="253"/>
      <c r="K19" s="253"/>
    </row>
    <row r="20" spans="1:11" ht="13.5" customHeight="1">
      <c r="A20" s="253"/>
      <c r="B20" s="256"/>
      <c r="C20" s="253"/>
      <c r="D20" s="256"/>
      <c r="E20" s="253"/>
      <c r="F20" s="253"/>
      <c r="G20" s="253"/>
      <c r="H20" s="253"/>
      <c r="I20" s="253"/>
      <c r="J20" s="253"/>
      <c r="K20" s="253"/>
    </row>
    <row r="21" spans="1:11" ht="13.5" customHeight="1">
      <c r="A21" s="254"/>
      <c r="B21" s="257"/>
      <c r="C21" s="254"/>
      <c r="D21" s="257"/>
      <c r="E21" s="254"/>
      <c r="F21" s="254"/>
      <c r="G21" s="254"/>
      <c r="H21" s="254"/>
      <c r="I21" s="254"/>
      <c r="J21" s="254"/>
      <c r="K21" s="254"/>
    </row>
    <row r="22" spans="1:11" ht="14.25">
      <c r="A22" s="248" t="s">
        <v>1457</v>
      </c>
      <c r="B22" s="258"/>
      <c r="C22" s="258"/>
      <c r="D22" s="258"/>
      <c r="E22" s="258"/>
      <c r="F22" s="258"/>
      <c r="G22" s="258"/>
      <c r="H22" s="258"/>
      <c r="I22" s="258"/>
      <c r="J22" s="258"/>
      <c r="K22" s="258"/>
    </row>
    <row r="23" spans="1:11" ht="14.25">
      <c r="A23" s="259"/>
      <c r="B23" s="259"/>
      <c r="C23" s="259"/>
      <c r="D23" s="259"/>
      <c r="E23" s="259"/>
      <c r="F23" s="259"/>
      <c r="G23" s="259"/>
      <c r="H23" s="259"/>
      <c r="I23" s="259"/>
      <c r="J23" s="259"/>
      <c r="K23" s="259"/>
    </row>
    <row r="24" spans="1:11" ht="19.5" customHeight="1">
      <c r="A24" s="259"/>
      <c r="B24" s="259"/>
      <c r="C24" s="259"/>
      <c r="D24" s="259"/>
      <c r="E24" s="259"/>
      <c r="F24" s="259"/>
      <c r="G24" s="259"/>
      <c r="H24" s="259"/>
      <c r="I24" s="259"/>
      <c r="J24" s="259"/>
      <c r="K24" s="259"/>
    </row>
    <row r="25" spans="1:11" ht="14.25">
      <c r="A25" s="259"/>
      <c r="B25" s="259"/>
      <c r="C25" s="259"/>
      <c r="D25" s="259"/>
      <c r="E25" s="259"/>
      <c r="F25" s="259"/>
      <c r="G25" s="259"/>
      <c r="H25" s="259"/>
      <c r="I25" s="259"/>
      <c r="J25" s="259"/>
      <c r="K25" s="259"/>
    </row>
  </sheetData>
  <sheetProtection/>
  <mergeCells count="14">
    <mergeCell ref="I4:I21"/>
    <mergeCell ref="J4:J21"/>
    <mergeCell ref="K4:K21"/>
    <mergeCell ref="A22:K25"/>
    <mergeCell ref="A1:K1"/>
    <mergeCell ref="A2:K2"/>
    <mergeCell ref="A4:A21"/>
    <mergeCell ref="B4:B21"/>
    <mergeCell ref="C4:C21"/>
    <mergeCell ref="D4:D21"/>
    <mergeCell ref="E4:E21"/>
    <mergeCell ref="F4:F21"/>
    <mergeCell ref="G4:G21"/>
    <mergeCell ref="H4:H21"/>
  </mergeCells>
  <printOptions horizontalCentered="1"/>
  <pageMargins left="0.7480314960629921" right="0.7480314960629921" top="0.9842519685039371" bottom="0.9842519685039371"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G19" sqref="G19"/>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H25" sqref="H25"/>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40"/>
  <sheetViews>
    <sheetView zoomScale="85" zoomScaleNormal="85" zoomScalePageLayoutView="0" workbookViewId="0" topLeftCell="A35">
      <selection activeCell="A38" sqref="A38:K40"/>
    </sheetView>
  </sheetViews>
  <sheetFormatPr defaultColWidth="9.00390625" defaultRowHeight="14.25"/>
  <cols>
    <col min="1" max="1" width="3.375" style="0" customWidth="1"/>
    <col min="2" max="2" width="5.125" style="0" customWidth="1"/>
    <col min="3" max="3" width="6.50390625" style="9" customWidth="1"/>
    <col min="4" max="4" width="6.125" style="9" customWidth="1"/>
    <col min="5" max="5" width="15.875" style="9" customWidth="1"/>
    <col min="6" max="6" width="30.625" style="9" customWidth="1"/>
    <col min="7" max="7" width="28.25390625" style="9" customWidth="1"/>
    <col min="8" max="8" width="10.375" style="9" customWidth="1"/>
    <col min="9" max="9" width="6.25390625" style="0" customWidth="1"/>
    <col min="10" max="10" width="6.625" style="5" customWidth="1"/>
    <col min="11" max="11" width="4.00390625" style="0" customWidth="1"/>
    <col min="12" max="12" width="18.875" style="0" customWidth="1"/>
  </cols>
  <sheetData>
    <row r="1" spans="1:11" ht="18.75">
      <c r="A1" s="242" t="s">
        <v>1254</v>
      </c>
      <c r="B1" s="242"/>
      <c r="C1" s="242"/>
      <c r="D1" s="242"/>
      <c r="E1" s="242"/>
      <c r="F1" s="242"/>
      <c r="G1" s="242"/>
      <c r="H1" s="242"/>
      <c r="I1" s="242"/>
      <c r="J1" s="242"/>
      <c r="K1" s="242"/>
    </row>
    <row r="2" spans="1:11" ht="27">
      <c r="A2" s="243" t="s">
        <v>1255</v>
      </c>
      <c r="B2" s="243"/>
      <c r="C2" s="243"/>
      <c r="D2" s="243"/>
      <c r="E2" s="243"/>
      <c r="F2" s="243"/>
      <c r="G2" s="243"/>
      <c r="H2" s="243"/>
      <c r="I2" s="243"/>
      <c r="J2" s="243"/>
      <c r="K2" s="243"/>
    </row>
    <row r="3" spans="1:11" ht="48">
      <c r="A3" s="12" t="s">
        <v>15</v>
      </c>
      <c r="B3" s="12" t="s">
        <v>16</v>
      </c>
      <c r="C3" s="12" t="s">
        <v>17</v>
      </c>
      <c r="D3" s="12" t="s">
        <v>18</v>
      </c>
      <c r="E3" s="12" t="s">
        <v>1110</v>
      </c>
      <c r="F3" s="12" t="s">
        <v>20</v>
      </c>
      <c r="G3" s="12" t="s">
        <v>1111</v>
      </c>
      <c r="H3" s="12" t="s">
        <v>22</v>
      </c>
      <c r="I3" s="12" t="s">
        <v>23</v>
      </c>
      <c r="J3" s="12" t="s">
        <v>24</v>
      </c>
      <c r="K3" s="12" t="s">
        <v>4</v>
      </c>
    </row>
    <row r="4" spans="1:11" ht="180">
      <c r="A4" s="22">
        <v>1</v>
      </c>
      <c r="B4" s="22" t="s">
        <v>5</v>
      </c>
      <c r="C4" s="23" t="s">
        <v>672</v>
      </c>
      <c r="D4" s="15" t="s">
        <v>673</v>
      </c>
      <c r="E4" s="15" t="s">
        <v>674</v>
      </c>
      <c r="F4" s="23" t="s">
        <v>1112</v>
      </c>
      <c r="G4" s="23" t="s">
        <v>1113</v>
      </c>
      <c r="H4" s="23" t="s">
        <v>675</v>
      </c>
      <c r="I4" s="22" t="s">
        <v>483</v>
      </c>
      <c r="J4" s="13" t="s">
        <v>484</v>
      </c>
      <c r="K4" s="13"/>
    </row>
    <row r="5" spans="1:11" ht="180">
      <c r="A5" s="22">
        <v>2</v>
      </c>
      <c r="B5" s="22" t="s">
        <v>5</v>
      </c>
      <c r="C5" s="23" t="s">
        <v>676</v>
      </c>
      <c r="D5" s="15" t="s">
        <v>677</v>
      </c>
      <c r="E5" s="15" t="s">
        <v>678</v>
      </c>
      <c r="F5" s="23" t="s">
        <v>679</v>
      </c>
      <c r="G5" s="23" t="s">
        <v>680</v>
      </c>
      <c r="H5" s="23" t="s">
        <v>681</v>
      </c>
      <c r="I5" s="22" t="s">
        <v>483</v>
      </c>
      <c r="J5" s="13" t="s">
        <v>484</v>
      </c>
      <c r="K5" s="13"/>
    </row>
    <row r="6" spans="1:11" ht="168">
      <c r="A6" s="22">
        <v>3</v>
      </c>
      <c r="B6" s="22" t="s">
        <v>5</v>
      </c>
      <c r="C6" s="23" t="s">
        <v>682</v>
      </c>
      <c r="D6" s="15" t="s">
        <v>51</v>
      </c>
      <c r="E6" s="15" t="s">
        <v>683</v>
      </c>
      <c r="F6" s="23" t="s">
        <v>1114</v>
      </c>
      <c r="G6" s="23" t="s">
        <v>684</v>
      </c>
      <c r="H6" s="23" t="s">
        <v>675</v>
      </c>
      <c r="I6" s="22" t="s">
        <v>483</v>
      </c>
      <c r="J6" s="13" t="s">
        <v>484</v>
      </c>
      <c r="K6" s="24"/>
    </row>
    <row r="7" spans="1:11" ht="180">
      <c r="A7" s="22">
        <v>4</v>
      </c>
      <c r="B7" s="22" t="s">
        <v>5</v>
      </c>
      <c r="C7" s="23" t="s">
        <v>981</v>
      </c>
      <c r="D7" s="15" t="s">
        <v>48</v>
      </c>
      <c r="E7" s="15" t="s">
        <v>982</v>
      </c>
      <c r="F7" s="23" t="s">
        <v>983</v>
      </c>
      <c r="G7" s="23" t="s">
        <v>984</v>
      </c>
      <c r="H7" s="25" t="s">
        <v>1115</v>
      </c>
      <c r="I7" s="22" t="s">
        <v>483</v>
      </c>
      <c r="J7" s="13" t="s">
        <v>484</v>
      </c>
      <c r="K7" s="24"/>
    </row>
    <row r="8" spans="1:11" ht="180">
      <c r="A8" s="22">
        <v>5</v>
      </c>
      <c r="B8" s="22" t="s">
        <v>5</v>
      </c>
      <c r="C8" s="23" t="s">
        <v>985</v>
      </c>
      <c r="D8" s="15" t="s">
        <v>52</v>
      </c>
      <c r="E8" s="15" t="s">
        <v>986</v>
      </c>
      <c r="F8" s="23" t="s">
        <v>987</v>
      </c>
      <c r="G8" s="23" t="s">
        <v>984</v>
      </c>
      <c r="H8" s="25" t="s">
        <v>1115</v>
      </c>
      <c r="I8" s="22" t="s">
        <v>483</v>
      </c>
      <c r="J8" s="13" t="s">
        <v>484</v>
      </c>
      <c r="K8" s="24"/>
    </row>
    <row r="9" spans="1:11" ht="180">
      <c r="A9" s="22">
        <v>6</v>
      </c>
      <c r="B9" s="22" t="s">
        <v>5</v>
      </c>
      <c r="C9" s="23" t="s">
        <v>988</v>
      </c>
      <c r="D9" s="15" t="s">
        <v>46</v>
      </c>
      <c r="E9" s="15" t="s">
        <v>989</v>
      </c>
      <c r="F9" s="23" t="s">
        <v>990</v>
      </c>
      <c r="G9" s="23" t="s">
        <v>991</v>
      </c>
      <c r="H9" s="25" t="s">
        <v>1115</v>
      </c>
      <c r="I9" s="22" t="s">
        <v>483</v>
      </c>
      <c r="J9" s="13" t="s">
        <v>484</v>
      </c>
      <c r="K9" s="24"/>
    </row>
    <row r="10" spans="1:11" ht="180">
      <c r="A10" s="22">
        <v>7</v>
      </c>
      <c r="B10" s="22" t="s">
        <v>5</v>
      </c>
      <c r="C10" s="23" t="s">
        <v>824</v>
      </c>
      <c r="D10" s="15" t="s">
        <v>47</v>
      </c>
      <c r="E10" s="15" t="s">
        <v>825</v>
      </c>
      <c r="F10" s="23" t="s">
        <v>826</v>
      </c>
      <c r="G10" s="23" t="s">
        <v>1116</v>
      </c>
      <c r="H10" s="23" t="s">
        <v>827</v>
      </c>
      <c r="I10" s="22" t="s">
        <v>483</v>
      </c>
      <c r="J10" s="13" t="s">
        <v>484</v>
      </c>
      <c r="K10" s="24"/>
    </row>
    <row r="11" spans="1:11" ht="216">
      <c r="A11" s="22">
        <v>8</v>
      </c>
      <c r="B11" s="22" t="s">
        <v>5</v>
      </c>
      <c r="C11" s="23" t="s">
        <v>992</v>
      </c>
      <c r="D11" s="15" t="s">
        <v>53</v>
      </c>
      <c r="E11" s="15" t="s">
        <v>993</v>
      </c>
      <c r="F11" s="23" t="s">
        <v>479</v>
      </c>
      <c r="G11" s="23" t="s">
        <v>994</v>
      </c>
      <c r="H11" s="23" t="s">
        <v>995</v>
      </c>
      <c r="I11" s="22" t="s">
        <v>483</v>
      </c>
      <c r="J11" s="13" t="s">
        <v>484</v>
      </c>
      <c r="K11" s="24"/>
    </row>
    <row r="12" spans="1:11" ht="216">
      <c r="A12" s="22">
        <v>9</v>
      </c>
      <c r="B12" s="22" t="s">
        <v>5</v>
      </c>
      <c r="C12" s="23" t="s">
        <v>996</v>
      </c>
      <c r="D12" s="15" t="s">
        <v>54</v>
      </c>
      <c r="E12" s="15" t="s">
        <v>997</v>
      </c>
      <c r="F12" s="23" t="s">
        <v>1117</v>
      </c>
      <c r="G12" s="23" t="s">
        <v>998</v>
      </c>
      <c r="H12" s="23" t="s">
        <v>995</v>
      </c>
      <c r="I12" s="22" t="s">
        <v>483</v>
      </c>
      <c r="J12" s="13" t="s">
        <v>484</v>
      </c>
      <c r="K12" s="24"/>
    </row>
    <row r="13" spans="1:11" ht="204">
      <c r="A13" s="22">
        <v>10</v>
      </c>
      <c r="B13" s="22" t="s">
        <v>5</v>
      </c>
      <c r="C13" s="23" t="s">
        <v>999</v>
      </c>
      <c r="D13" s="15" t="s">
        <v>49</v>
      </c>
      <c r="E13" s="15" t="s">
        <v>1000</v>
      </c>
      <c r="F13" s="23" t="s">
        <v>1001</v>
      </c>
      <c r="G13" s="23" t="s">
        <v>994</v>
      </c>
      <c r="H13" s="23" t="s">
        <v>995</v>
      </c>
      <c r="I13" s="22" t="s">
        <v>483</v>
      </c>
      <c r="J13" s="13" t="s">
        <v>484</v>
      </c>
      <c r="K13" s="24"/>
    </row>
    <row r="14" spans="1:11" ht="192">
      <c r="A14" s="22">
        <v>11</v>
      </c>
      <c r="B14" s="22" t="s">
        <v>5</v>
      </c>
      <c r="C14" s="23" t="s">
        <v>685</v>
      </c>
      <c r="D14" s="15" t="s">
        <v>55</v>
      </c>
      <c r="E14" s="15" t="s">
        <v>686</v>
      </c>
      <c r="F14" s="23" t="s">
        <v>687</v>
      </c>
      <c r="G14" s="23" t="s">
        <v>1118</v>
      </c>
      <c r="H14" s="23" t="s">
        <v>688</v>
      </c>
      <c r="I14" s="22" t="s">
        <v>483</v>
      </c>
      <c r="J14" s="13" t="s">
        <v>484</v>
      </c>
      <c r="K14" s="24"/>
    </row>
    <row r="15" spans="1:11" ht="192">
      <c r="A15" s="22">
        <v>12</v>
      </c>
      <c r="B15" s="127" t="s">
        <v>5</v>
      </c>
      <c r="C15" s="264" t="s">
        <v>1422</v>
      </c>
      <c r="D15" s="125" t="s">
        <v>1324</v>
      </c>
      <c r="E15" s="125" t="s">
        <v>1325</v>
      </c>
      <c r="F15" s="128" t="s">
        <v>1326</v>
      </c>
      <c r="G15" s="128" t="s">
        <v>1327</v>
      </c>
      <c r="H15" s="129" t="s">
        <v>1328</v>
      </c>
      <c r="I15" s="127" t="s">
        <v>483</v>
      </c>
      <c r="J15" s="126" t="s">
        <v>484</v>
      </c>
      <c r="K15" s="13"/>
    </row>
    <row r="16" spans="1:11" ht="204">
      <c r="A16" s="22">
        <v>13</v>
      </c>
      <c r="B16" s="22" t="s">
        <v>5</v>
      </c>
      <c r="C16" s="23" t="s">
        <v>1002</v>
      </c>
      <c r="D16" s="15" t="s">
        <v>1003</v>
      </c>
      <c r="E16" s="15" t="s">
        <v>1004</v>
      </c>
      <c r="F16" s="23" t="s">
        <v>480</v>
      </c>
      <c r="G16" s="23" t="s">
        <v>1005</v>
      </c>
      <c r="H16" s="23" t="s">
        <v>1006</v>
      </c>
      <c r="I16" s="22" t="s">
        <v>483</v>
      </c>
      <c r="J16" s="13" t="s">
        <v>484</v>
      </c>
      <c r="K16" s="24"/>
    </row>
    <row r="17" spans="1:11" ht="192">
      <c r="A17" s="22">
        <v>14</v>
      </c>
      <c r="B17" s="22" t="s">
        <v>5</v>
      </c>
      <c r="C17" s="23" t="s">
        <v>552</v>
      </c>
      <c r="D17" s="15" t="s">
        <v>553</v>
      </c>
      <c r="E17" s="15" t="s">
        <v>900</v>
      </c>
      <c r="F17" s="23" t="s">
        <v>901</v>
      </c>
      <c r="G17" s="23" t="s">
        <v>902</v>
      </c>
      <c r="H17" s="23" t="s">
        <v>1119</v>
      </c>
      <c r="I17" s="22" t="s">
        <v>483</v>
      </c>
      <c r="J17" s="13" t="s">
        <v>484</v>
      </c>
      <c r="K17" s="24"/>
    </row>
    <row r="18" spans="1:11" ht="192">
      <c r="A18" s="22">
        <v>15</v>
      </c>
      <c r="B18" s="26" t="s">
        <v>5</v>
      </c>
      <c r="C18" s="27" t="s">
        <v>554</v>
      </c>
      <c r="D18" s="17" t="s">
        <v>56</v>
      </c>
      <c r="E18" s="28" t="s">
        <v>903</v>
      </c>
      <c r="F18" s="27" t="s">
        <v>1120</v>
      </c>
      <c r="G18" s="27" t="s">
        <v>1121</v>
      </c>
      <c r="H18" s="27" t="s">
        <v>904</v>
      </c>
      <c r="I18" s="26" t="s">
        <v>483</v>
      </c>
      <c r="J18" s="29" t="s">
        <v>484</v>
      </c>
      <c r="K18" s="30"/>
    </row>
    <row r="19" spans="1:11" ht="156">
      <c r="A19" s="22">
        <v>16</v>
      </c>
      <c r="B19" s="31" t="s">
        <v>5</v>
      </c>
      <c r="C19" s="32" t="s">
        <v>555</v>
      </c>
      <c r="D19" s="33" t="s">
        <v>556</v>
      </c>
      <c r="E19" s="34" t="s">
        <v>557</v>
      </c>
      <c r="F19" s="32" t="s">
        <v>1122</v>
      </c>
      <c r="G19" s="32" t="s">
        <v>1123</v>
      </c>
      <c r="H19" s="32" t="s">
        <v>905</v>
      </c>
      <c r="I19" s="31" t="s">
        <v>483</v>
      </c>
      <c r="J19" s="29" t="s">
        <v>484</v>
      </c>
      <c r="K19" s="30"/>
    </row>
    <row r="20" spans="1:11" ht="192">
      <c r="A20" s="22">
        <v>17</v>
      </c>
      <c r="B20" s="22" t="s">
        <v>5</v>
      </c>
      <c r="C20" s="23" t="s">
        <v>558</v>
      </c>
      <c r="D20" s="15" t="s">
        <v>559</v>
      </c>
      <c r="E20" s="14" t="s">
        <v>1124</v>
      </c>
      <c r="F20" s="23" t="s">
        <v>1125</v>
      </c>
      <c r="G20" s="32" t="s">
        <v>1126</v>
      </c>
      <c r="H20" s="27" t="s">
        <v>906</v>
      </c>
      <c r="I20" s="22" t="s">
        <v>483</v>
      </c>
      <c r="J20" s="13" t="s">
        <v>484</v>
      </c>
      <c r="K20" s="24"/>
    </row>
    <row r="21" spans="1:11" ht="216">
      <c r="A21" s="22">
        <v>18</v>
      </c>
      <c r="B21" s="26" t="s">
        <v>5</v>
      </c>
      <c r="C21" s="27" t="s">
        <v>560</v>
      </c>
      <c r="D21" s="17" t="s">
        <v>561</v>
      </c>
      <c r="E21" s="28" t="s">
        <v>562</v>
      </c>
      <c r="F21" s="27" t="s">
        <v>907</v>
      </c>
      <c r="G21" s="32" t="s">
        <v>1127</v>
      </c>
      <c r="H21" s="27" t="s">
        <v>908</v>
      </c>
      <c r="I21" s="26" t="s">
        <v>483</v>
      </c>
      <c r="J21" s="29" t="s">
        <v>484</v>
      </c>
      <c r="K21" s="30"/>
    </row>
    <row r="22" spans="1:11" ht="168">
      <c r="A22" s="22">
        <v>19</v>
      </c>
      <c r="B22" s="26" t="s">
        <v>5</v>
      </c>
      <c r="C22" s="27" t="s">
        <v>563</v>
      </c>
      <c r="D22" s="17" t="s">
        <v>57</v>
      </c>
      <c r="E22" s="28" t="s">
        <v>564</v>
      </c>
      <c r="F22" s="27" t="s">
        <v>1128</v>
      </c>
      <c r="G22" s="32" t="s">
        <v>1127</v>
      </c>
      <c r="H22" s="27" t="s">
        <v>908</v>
      </c>
      <c r="I22" s="26" t="s">
        <v>483</v>
      </c>
      <c r="J22" s="29" t="s">
        <v>484</v>
      </c>
      <c r="K22" s="30"/>
    </row>
    <row r="23" spans="1:11" ht="156">
      <c r="A23" s="22">
        <v>20</v>
      </c>
      <c r="B23" s="26" t="s">
        <v>5</v>
      </c>
      <c r="C23" s="27" t="s">
        <v>565</v>
      </c>
      <c r="D23" s="17" t="s">
        <v>566</v>
      </c>
      <c r="E23" s="28" t="s">
        <v>567</v>
      </c>
      <c r="F23" s="27" t="s">
        <v>1129</v>
      </c>
      <c r="G23" s="27" t="s">
        <v>1130</v>
      </c>
      <c r="H23" s="27" t="s">
        <v>909</v>
      </c>
      <c r="I23" s="26" t="s">
        <v>483</v>
      </c>
      <c r="J23" s="29" t="s">
        <v>484</v>
      </c>
      <c r="K23" s="30"/>
    </row>
    <row r="24" spans="1:11" ht="216">
      <c r="A24" s="22">
        <v>21</v>
      </c>
      <c r="B24" s="22" t="s">
        <v>5</v>
      </c>
      <c r="C24" s="23" t="s">
        <v>1054</v>
      </c>
      <c r="D24" s="15" t="s">
        <v>58</v>
      </c>
      <c r="E24" s="15" t="s">
        <v>1055</v>
      </c>
      <c r="F24" s="23" t="s">
        <v>1131</v>
      </c>
      <c r="G24" s="23" t="s">
        <v>1132</v>
      </c>
      <c r="H24" s="23" t="s">
        <v>722</v>
      </c>
      <c r="I24" s="22" t="s">
        <v>483</v>
      </c>
      <c r="J24" s="13" t="s">
        <v>484</v>
      </c>
      <c r="K24" s="24"/>
    </row>
    <row r="25" spans="1:11" ht="216">
      <c r="A25" s="22">
        <v>22</v>
      </c>
      <c r="B25" s="22" t="s">
        <v>5</v>
      </c>
      <c r="C25" s="23" t="s">
        <v>719</v>
      </c>
      <c r="D25" s="15" t="s">
        <v>720</v>
      </c>
      <c r="E25" s="15" t="s">
        <v>721</v>
      </c>
      <c r="F25" s="23" t="s">
        <v>481</v>
      </c>
      <c r="G25" s="23" t="s">
        <v>1133</v>
      </c>
      <c r="H25" s="23" t="s">
        <v>722</v>
      </c>
      <c r="I25" s="22" t="s">
        <v>483</v>
      </c>
      <c r="J25" s="13" t="s">
        <v>484</v>
      </c>
      <c r="K25" s="24"/>
    </row>
    <row r="26" spans="1:11" ht="216">
      <c r="A26" s="22">
        <v>23</v>
      </c>
      <c r="B26" s="22" t="s">
        <v>5</v>
      </c>
      <c r="C26" s="23" t="s">
        <v>723</v>
      </c>
      <c r="D26" s="15" t="s">
        <v>59</v>
      </c>
      <c r="E26" s="15" t="s">
        <v>724</v>
      </c>
      <c r="F26" s="35" t="s">
        <v>481</v>
      </c>
      <c r="G26" s="23" t="s">
        <v>1134</v>
      </c>
      <c r="H26" s="23" t="s">
        <v>722</v>
      </c>
      <c r="I26" s="22" t="s">
        <v>483</v>
      </c>
      <c r="J26" s="13" t="s">
        <v>484</v>
      </c>
      <c r="K26" s="24"/>
    </row>
    <row r="27" spans="1:11" ht="204">
      <c r="A27" s="22">
        <v>24</v>
      </c>
      <c r="B27" s="22" t="s">
        <v>5</v>
      </c>
      <c r="C27" s="23" t="s">
        <v>725</v>
      </c>
      <c r="D27" s="15" t="s">
        <v>726</v>
      </c>
      <c r="E27" s="15" t="s">
        <v>727</v>
      </c>
      <c r="F27" s="35" t="s">
        <v>728</v>
      </c>
      <c r="G27" s="23" t="s">
        <v>1135</v>
      </c>
      <c r="H27" s="23" t="s">
        <v>722</v>
      </c>
      <c r="I27" s="22" t="s">
        <v>483</v>
      </c>
      <c r="J27" s="13" t="s">
        <v>484</v>
      </c>
      <c r="K27" s="24"/>
    </row>
    <row r="28" spans="1:11" ht="204">
      <c r="A28" s="22">
        <v>25</v>
      </c>
      <c r="B28" s="22" t="s">
        <v>5</v>
      </c>
      <c r="C28" s="23" t="s">
        <v>729</v>
      </c>
      <c r="D28" s="15" t="s">
        <v>730</v>
      </c>
      <c r="E28" s="15" t="s">
        <v>731</v>
      </c>
      <c r="F28" s="35" t="s">
        <v>732</v>
      </c>
      <c r="G28" s="23" t="s">
        <v>1136</v>
      </c>
      <c r="H28" s="23" t="s">
        <v>722</v>
      </c>
      <c r="I28" s="22" t="s">
        <v>483</v>
      </c>
      <c r="J28" s="13" t="s">
        <v>484</v>
      </c>
      <c r="K28" s="24"/>
    </row>
    <row r="29" spans="1:11" ht="204">
      <c r="A29" s="22">
        <v>26</v>
      </c>
      <c r="B29" s="22" t="s">
        <v>5</v>
      </c>
      <c r="C29" s="23" t="s">
        <v>733</v>
      </c>
      <c r="D29" s="15" t="s">
        <v>63</v>
      </c>
      <c r="E29" s="15" t="s">
        <v>734</v>
      </c>
      <c r="F29" s="35" t="s">
        <v>732</v>
      </c>
      <c r="G29" s="23" t="s">
        <v>1137</v>
      </c>
      <c r="H29" s="23" t="s">
        <v>722</v>
      </c>
      <c r="I29" s="22" t="s">
        <v>483</v>
      </c>
      <c r="J29" s="13" t="s">
        <v>484</v>
      </c>
      <c r="K29" s="24"/>
    </row>
    <row r="30" spans="1:11" ht="204">
      <c r="A30" s="22">
        <v>27</v>
      </c>
      <c r="B30" s="22" t="s">
        <v>5</v>
      </c>
      <c r="C30" s="23" t="s">
        <v>735</v>
      </c>
      <c r="D30" s="15" t="s">
        <v>60</v>
      </c>
      <c r="E30" s="15" t="s">
        <v>736</v>
      </c>
      <c r="F30" s="23" t="s">
        <v>1138</v>
      </c>
      <c r="G30" s="23" t="s">
        <v>1139</v>
      </c>
      <c r="H30" s="23" t="s">
        <v>722</v>
      </c>
      <c r="I30" s="22" t="s">
        <v>483</v>
      </c>
      <c r="J30" s="13" t="s">
        <v>484</v>
      </c>
      <c r="K30" s="24"/>
    </row>
    <row r="31" spans="1:11" ht="204">
      <c r="A31" s="22">
        <v>28</v>
      </c>
      <c r="B31" s="22" t="s">
        <v>5</v>
      </c>
      <c r="C31" s="23" t="s">
        <v>737</v>
      </c>
      <c r="D31" s="15" t="s">
        <v>61</v>
      </c>
      <c r="E31" s="15" t="s">
        <v>738</v>
      </c>
      <c r="F31" s="23" t="s">
        <v>1138</v>
      </c>
      <c r="G31" s="23" t="s">
        <v>1136</v>
      </c>
      <c r="H31" s="23" t="s">
        <v>722</v>
      </c>
      <c r="I31" s="22" t="s">
        <v>483</v>
      </c>
      <c r="J31" s="13" t="s">
        <v>484</v>
      </c>
      <c r="K31" s="24"/>
    </row>
    <row r="32" spans="1:11" ht="204">
      <c r="A32" s="22">
        <v>29</v>
      </c>
      <c r="B32" s="22" t="s">
        <v>5</v>
      </c>
      <c r="C32" s="23" t="s">
        <v>739</v>
      </c>
      <c r="D32" s="15" t="s">
        <v>62</v>
      </c>
      <c r="E32" s="15" t="s">
        <v>740</v>
      </c>
      <c r="F32" s="23" t="s">
        <v>1138</v>
      </c>
      <c r="G32" s="23" t="s">
        <v>1136</v>
      </c>
      <c r="H32" s="23" t="s">
        <v>722</v>
      </c>
      <c r="I32" s="22" t="s">
        <v>483</v>
      </c>
      <c r="J32" s="13" t="s">
        <v>484</v>
      </c>
      <c r="K32" s="24"/>
    </row>
    <row r="33" spans="1:11" ht="240">
      <c r="A33" s="22">
        <v>30</v>
      </c>
      <c r="B33" s="22" t="s">
        <v>5</v>
      </c>
      <c r="C33" s="23" t="s">
        <v>485</v>
      </c>
      <c r="D33" s="36" t="s">
        <v>486</v>
      </c>
      <c r="E33" s="23" t="s">
        <v>1140</v>
      </c>
      <c r="F33" s="37" t="s">
        <v>487</v>
      </c>
      <c r="G33" s="23" t="s">
        <v>1141</v>
      </c>
      <c r="H33" s="37" t="s">
        <v>1142</v>
      </c>
      <c r="I33" s="22" t="s">
        <v>483</v>
      </c>
      <c r="J33" s="13" t="s">
        <v>484</v>
      </c>
      <c r="K33" s="24"/>
    </row>
    <row r="34" spans="1:11" ht="180">
      <c r="A34" s="22">
        <v>31</v>
      </c>
      <c r="B34" s="22" t="s">
        <v>5</v>
      </c>
      <c r="C34" s="23" t="s">
        <v>1007</v>
      </c>
      <c r="D34" s="36" t="s">
        <v>1008</v>
      </c>
      <c r="E34" s="23" t="s">
        <v>1009</v>
      </c>
      <c r="F34" s="23" t="s">
        <v>1010</v>
      </c>
      <c r="G34" s="23" t="s">
        <v>984</v>
      </c>
      <c r="H34" s="25" t="s">
        <v>1115</v>
      </c>
      <c r="I34" s="22" t="s">
        <v>483</v>
      </c>
      <c r="J34" s="13" t="s">
        <v>484</v>
      </c>
      <c r="K34" s="24"/>
    </row>
    <row r="35" spans="1:11" ht="180">
      <c r="A35" s="22">
        <v>32</v>
      </c>
      <c r="B35" s="26" t="s">
        <v>1143</v>
      </c>
      <c r="C35" s="27" t="s">
        <v>1144</v>
      </c>
      <c r="D35" s="36" t="s">
        <v>1145</v>
      </c>
      <c r="E35" s="15" t="s">
        <v>1146</v>
      </c>
      <c r="F35" s="23" t="s">
        <v>1147</v>
      </c>
      <c r="G35" s="23" t="s">
        <v>1148</v>
      </c>
      <c r="H35" s="15" t="s">
        <v>1149</v>
      </c>
      <c r="I35" s="22" t="s">
        <v>1098</v>
      </c>
      <c r="J35" s="13" t="s">
        <v>1099</v>
      </c>
      <c r="K35" s="24"/>
    </row>
    <row r="36" spans="1:11" ht="156">
      <c r="A36" s="22">
        <v>33</v>
      </c>
      <c r="B36" s="26" t="s">
        <v>5</v>
      </c>
      <c r="C36" s="27" t="s">
        <v>1150</v>
      </c>
      <c r="D36" s="33" t="s">
        <v>568</v>
      </c>
      <c r="E36" s="34" t="s">
        <v>569</v>
      </c>
      <c r="F36" s="27" t="s">
        <v>1151</v>
      </c>
      <c r="G36" s="32" t="s">
        <v>1152</v>
      </c>
      <c r="H36" s="27" t="s">
        <v>908</v>
      </c>
      <c r="I36" s="31" t="s">
        <v>483</v>
      </c>
      <c r="J36" s="38" t="s">
        <v>484</v>
      </c>
      <c r="K36" s="39"/>
    </row>
    <row r="37" spans="1:11" ht="168">
      <c r="A37" s="22">
        <v>34</v>
      </c>
      <c r="B37" s="26" t="s">
        <v>5</v>
      </c>
      <c r="C37" s="27" t="s">
        <v>1153</v>
      </c>
      <c r="D37" s="33" t="s">
        <v>570</v>
      </c>
      <c r="E37" s="34" t="s">
        <v>571</v>
      </c>
      <c r="F37" s="27" t="s">
        <v>1154</v>
      </c>
      <c r="G37" s="32" t="s">
        <v>1155</v>
      </c>
      <c r="H37" s="27" t="s">
        <v>910</v>
      </c>
      <c r="I37" s="31" t="s">
        <v>483</v>
      </c>
      <c r="J37" s="38" t="s">
        <v>484</v>
      </c>
      <c r="K37" s="40"/>
    </row>
    <row r="38" spans="1:11" ht="14.25">
      <c r="A38" s="244" t="s">
        <v>1457</v>
      </c>
      <c r="B38" s="245"/>
      <c r="C38" s="245"/>
      <c r="D38" s="245"/>
      <c r="E38" s="245"/>
      <c r="F38" s="245"/>
      <c r="G38" s="245"/>
      <c r="H38" s="245"/>
      <c r="I38" s="245"/>
      <c r="J38" s="245"/>
      <c r="K38" s="245"/>
    </row>
    <row r="39" spans="1:11" ht="14.25">
      <c r="A39" s="246"/>
      <c r="B39" s="246"/>
      <c r="C39" s="246"/>
      <c r="D39" s="246"/>
      <c r="E39" s="246"/>
      <c r="F39" s="246"/>
      <c r="G39" s="246"/>
      <c r="H39" s="246"/>
      <c r="I39" s="246"/>
      <c r="J39" s="246"/>
      <c r="K39" s="246"/>
    </row>
    <row r="40" spans="1:11" ht="14.25">
      <c r="A40" s="246"/>
      <c r="B40" s="246"/>
      <c r="C40" s="246"/>
      <c r="D40" s="246"/>
      <c r="E40" s="246"/>
      <c r="F40" s="246"/>
      <c r="G40" s="246"/>
      <c r="H40" s="246"/>
      <c r="I40" s="246"/>
      <c r="J40" s="246"/>
      <c r="K40" s="246"/>
    </row>
  </sheetData>
  <sheetProtection/>
  <mergeCells count="3">
    <mergeCell ref="A1:K1"/>
    <mergeCell ref="A2:K2"/>
    <mergeCell ref="A38:K40"/>
  </mergeCells>
  <printOptions horizontalCentered="1" verticalCentered="1"/>
  <pageMargins left="0.7480314960629921" right="0.551181102362204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1"/>
  <sheetViews>
    <sheetView zoomScalePageLayoutView="0" workbookViewId="0" topLeftCell="A7">
      <selection activeCell="A9" sqref="A9:K11"/>
    </sheetView>
  </sheetViews>
  <sheetFormatPr defaultColWidth="9.00390625" defaultRowHeight="14.25"/>
  <cols>
    <col min="1" max="1" width="3.50390625" style="11" customWidth="1"/>
    <col min="2" max="2" width="5.50390625" style="11" customWidth="1"/>
    <col min="3" max="3" width="5.375" style="20" customWidth="1"/>
    <col min="4" max="4" width="5.375" style="11" customWidth="1"/>
    <col min="5" max="5" width="20.125" style="21" customWidth="1"/>
    <col min="6" max="6" width="34.625" style="21" customWidth="1"/>
    <col min="7" max="7" width="16.75390625" style="21" customWidth="1"/>
    <col min="8" max="8" width="14.25390625" style="21" customWidth="1"/>
    <col min="9" max="9" width="5.75390625" style="11" customWidth="1"/>
    <col min="10" max="10" width="5.875" style="11" customWidth="1"/>
    <col min="11" max="11" width="3.375" style="11" customWidth="1"/>
    <col min="12" max="12" width="18.875" style="11" customWidth="1"/>
    <col min="13" max="16384" width="9.00390625" style="11" customWidth="1"/>
  </cols>
  <sheetData>
    <row r="1" spans="1:11" ht="18.75">
      <c r="A1" s="242" t="s">
        <v>33</v>
      </c>
      <c r="B1" s="242"/>
      <c r="C1" s="242"/>
      <c r="D1" s="242"/>
      <c r="E1" s="242"/>
      <c r="F1" s="242"/>
      <c r="G1" s="242"/>
      <c r="H1" s="242"/>
      <c r="I1" s="242"/>
      <c r="J1" s="242"/>
      <c r="K1" s="242"/>
    </row>
    <row r="2" spans="1:11" ht="33" customHeight="1">
      <c r="A2" s="243" t="s">
        <v>1256</v>
      </c>
      <c r="B2" s="243"/>
      <c r="C2" s="243"/>
      <c r="D2" s="243"/>
      <c r="E2" s="243"/>
      <c r="F2" s="243"/>
      <c r="G2" s="243"/>
      <c r="H2" s="243"/>
      <c r="I2" s="243"/>
      <c r="J2" s="243"/>
      <c r="K2" s="243"/>
    </row>
    <row r="3" spans="1:11" ht="51" customHeight="1">
      <c r="A3" s="12" t="s">
        <v>15</v>
      </c>
      <c r="B3" s="12" t="s">
        <v>16</v>
      </c>
      <c r="C3" s="12" t="s">
        <v>17</v>
      </c>
      <c r="D3" s="12" t="s">
        <v>18</v>
      </c>
      <c r="E3" s="12" t="s">
        <v>19</v>
      </c>
      <c r="F3" s="12" t="s">
        <v>20</v>
      </c>
      <c r="G3" s="12" t="s">
        <v>21</v>
      </c>
      <c r="H3" s="12" t="s">
        <v>22</v>
      </c>
      <c r="I3" s="12" t="s">
        <v>23</v>
      </c>
      <c r="J3" s="12" t="s">
        <v>24</v>
      </c>
      <c r="K3" s="12" t="s">
        <v>4</v>
      </c>
    </row>
    <row r="4" spans="1:11" ht="204">
      <c r="A4" s="13">
        <v>1</v>
      </c>
      <c r="B4" s="13" t="s">
        <v>508</v>
      </c>
      <c r="C4" s="14" t="s">
        <v>509</v>
      </c>
      <c r="D4" s="13" t="s">
        <v>510</v>
      </c>
      <c r="E4" s="15" t="s">
        <v>511</v>
      </c>
      <c r="F4" s="15" t="s">
        <v>512</v>
      </c>
      <c r="G4" s="15" t="s">
        <v>828</v>
      </c>
      <c r="H4" s="15" t="s">
        <v>829</v>
      </c>
      <c r="I4" s="13" t="s">
        <v>483</v>
      </c>
      <c r="J4" s="13" t="s">
        <v>484</v>
      </c>
      <c r="K4" s="13"/>
    </row>
    <row r="5" spans="1:11" ht="156">
      <c r="A5" s="13">
        <v>2</v>
      </c>
      <c r="B5" s="13" t="s">
        <v>508</v>
      </c>
      <c r="C5" s="13" t="s">
        <v>543</v>
      </c>
      <c r="D5" s="13" t="s">
        <v>544</v>
      </c>
      <c r="E5" s="15" t="s">
        <v>864</v>
      </c>
      <c r="F5" s="15" t="s">
        <v>865</v>
      </c>
      <c r="G5" s="16" t="s">
        <v>866</v>
      </c>
      <c r="H5" s="17" t="s">
        <v>867</v>
      </c>
      <c r="I5" s="13" t="s">
        <v>483</v>
      </c>
      <c r="J5" s="13" t="s">
        <v>484</v>
      </c>
      <c r="K5" s="13"/>
    </row>
    <row r="6" spans="1:11" ht="144">
      <c r="A6" s="13">
        <v>3</v>
      </c>
      <c r="B6" s="13" t="s">
        <v>508</v>
      </c>
      <c r="C6" s="13" t="s">
        <v>1100</v>
      </c>
      <c r="D6" s="13" t="s">
        <v>741</v>
      </c>
      <c r="E6" s="15" t="s">
        <v>742</v>
      </c>
      <c r="F6" s="15" t="s">
        <v>743</v>
      </c>
      <c r="G6" s="15" t="s">
        <v>742</v>
      </c>
      <c r="H6" s="15" t="s">
        <v>1101</v>
      </c>
      <c r="I6" s="13" t="s">
        <v>483</v>
      </c>
      <c r="J6" s="13" t="s">
        <v>484</v>
      </c>
      <c r="K6" s="13"/>
    </row>
    <row r="7" spans="1:11" ht="156">
      <c r="A7" s="13">
        <v>4</v>
      </c>
      <c r="B7" s="13" t="s">
        <v>508</v>
      </c>
      <c r="C7" s="13" t="s">
        <v>1102</v>
      </c>
      <c r="D7" s="15" t="s">
        <v>744</v>
      </c>
      <c r="E7" s="15" t="s">
        <v>745</v>
      </c>
      <c r="F7" s="15" t="s">
        <v>746</v>
      </c>
      <c r="G7" s="15" t="s">
        <v>745</v>
      </c>
      <c r="H7" s="15" t="s">
        <v>1103</v>
      </c>
      <c r="I7" s="13" t="s">
        <v>483</v>
      </c>
      <c r="J7" s="13" t="s">
        <v>484</v>
      </c>
      <c r="K7" s="13"/>
    </row>
    <row r="8" spans="1:11" ht="156">
      <c r="A8" s="13">
        <v>5</v>
      </c>
      <c r="B8" s="13" t="s">
        <v>1097</v>
      </c>
      <c r="C8" s="14" t="s">
        <v>1104</v>
      </c>
      <c r="D8" s="13" t="s">
        <v>50</v>
      </c>
      <c r="E8" s="18" t="s">
        <v>1105</v>
      </c>
      <c r="F8" s="15" t="s">
        <v>1106</v>
      </c>
      <c r="G8" s="15" t="s">
        <v>1107</v>
      </c>
      <c r="H8" s="15" t="s">
        <v>1108</v>
      </c>
      <c r="I8" s="13" t="s">
        <v>1098</v>
      </c>
      <c r="J8" s="13" t="s">
        <v>1099</v>
      </c>
      <c r="K8" s="19" t="s">
        <v>1109</v>
      </c>
    </row>
    <row r="9" spans="1:11" ht="15.75" customHeight="1">
      <c r="A9" s="244" t="s">
        <v>1457</v>
      </c>
      <c r="B9" s="245"/>
      <c r="C9" s="245"/>
      <c r="D9" s="245"/>
      <c r="E9" s="245"/>
      <c r="F9" s="245"/>
      <c r="G9" s="245"/>
      <c r="H9" s="245"/>
      <c r="I9" s="245"/>
      <c r="J9" s="245"/>
      <c r="K9" s="245"/>
    </row>
    <row r="10" spans="1:11" ht="29.25" customHeight="1">
      <c r="A10" s="246"/>
      <c r="B10" s="246"/>
      <c r="C10" s="246"/>
      <c r="D10" s="246"/>
      <c r="E10" s="246"/>
      <c r="F10" s="246"/>
      <c r="G10" s="246"/>
      <c r="H10" s="246"/>
      <c r="I10" s="246"/>
      <c r="J10" s="246"/>
      <c r="K10" s="246"/>
    </row>
    <row r="11" spans="1:11" ht="14.25">
      <c r="A11" s="246"/>
      <c r="B11" s="246"/>
      <c r="C11" s="246"/>
      <c r="D11" s="246"/>
      <c r="E11" s="246"/>
      <c r="F11" s="246"/>
      <c r="G11" s="246"/>
      <c r="H11" s="246"/>
      <c r="I11" s="246"/>
      <c r="J11" s="246"/>
      <c r="K11" s="246"/>
    </row>
  </sheetData>
  <sheetProtection/>
  <mergeCells count="3">
    <mergeCell ref="A1:K1"/>
    <mergeCell ref="A2:K2"/>
    <mergeCell ref="A9:K11"/>
  </mergeCells>
  <printOptions horizontalCentered="1"/>
  <pageMargins left="0.7480314960629921" right="0.7480314960629921" top="0.9842519685039371" bottom="0.9842519685039371"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5"/>
  <sheetViews>
    <sheetView zoomScalePageLayoutView="0" workbookViewId="0" topLeftCell="A1">
      <selection activeCell="A5" sqref="A5:K5"/>
    </sheetView>
  </sheetViews>
  <sheetFormatPr defaultColWidth="9.00390625" defaultRowHeight="14.25"/>
  <cols>
    <col min="1" max="1" width="4.25390625" style="0" customWidth="1"/>
    <col min="2" max="2" width="5.00390625" style="0" customWidth="1"/>
    <col min="3" max="3" width="5.25390625" style="5" customWidth="1"/>
    <col min="4" max="4" width="11.50390625" style="0" customWidth="1"/>
    <col min="5" max="5" width="20.125" style="0" customWidth="1"/>
    <col min="6" max="6" width="22.75390625" style="0" customWidth="1"/>
    <col min="7" max="7" width="17.75390625" style="0" customWidth="1"/>
    <col min="8" max="8" width="16.625" style="0" customWidth="1"/>
    <col min="9" max="9" width="5.75390625" style="0" customWidth="1"/>
    <col min="10" max="10" width="6.00390625" style="0" customWidth="1"/>
    <col min="11" max="11" width="4.125" style="0" customWidth="1"/>
  </cols>
  <sheetData>
    <row r="1" spans="1:11" ht="18.75">
      <c r="A1" s="239" t="s">
        <v>1257</v>
      </c>
      <c r="B1" s="239"/>
      <c r="C1" s="239"/>
      <c r="D1" s="239"/>
      <c r="E1" s="239"/>
      <c r="F1" s="239"/>
      <c r="G1" s="239"/>
      <c r="H1" s="239"/>
      <c r="I1" s="239"/>
      <c r="J1" s="239"/>
      <c r="K1" s="239"/>
    </row>
    <row r="2" spans="1:11" ht="27">
      <c r="A2" s="247" t="s">
        <v>1258</v>
      </c>
      <c r="B2" s="247"/>
      <c r="C2" s="247"/>
      <c r="D2" s="247"/>
      <c r="E2" s="247"/>
      <c r="F2" s="247"/>
      <c r="G2" s="247"/>
      <c r="H2" s="247"/>
      <c r="I2" s="247"/>
      <c r="J2" s="247"/>
      <c r="K2" s="247"/>
    </row>
    <row r="3" spans="1:11" ht="39" customHeight="1">
      <c r="A3" s="6" t="s">
        <v>15</v>
      </c>
      <c r="B3" s="6" t="s">
        <v>16</v>
      </c>
      <c r="C3" s="6" t="s">
        <v>17</v>
      </c>
      <c r="D3" s="6" t="s">
        <v>18</v>
      </c>
      <c r="E3" s="6" t="s">
        <v>19</v>
      </c>
      <c r="F3" s="6" t="s">
        <v>20</v>
      </c>
      <c r="G3" s="6" t="s">
        <v>21</v>
      </c>
      <c r="H3" s="6" t="s">
        <v>22</v>
      </c>
      <c r="I3" s="6" t="s">
        <v>23</v>
      </c>
      <c r="J3" s="6" t="s">
        <v>24</v>
      </c>
      <c r="K3" s="4" t="s">
        <v>4</v>
      </c>
    </row>
    <row r="4" spans="1:11" ht="228">
      <c r="A4" s="10">
        <v>1</v>
      </c>
      <c r="B4" s="267" t="s">
        <v>7</v>
      </c>
      <c r="C4" s="266" t="s">
        <v>830</v>
      </c>
      <c r="D4" s="268" t="s">
        <v>831</v>
      </c>
      <c r="E4" s="269" t="s">
        <v>1418</v>
      </c>
      <c r="F4" s="265" t="s">
        <v>1419</v>
      </c>
      <c r="G4" s="269" t="s">
        <v>1420</v>
      </c>
      <c r="H4" s="269" t="s">
        <v>1421</v>
      </c>
      <c r="I4" s="267" t="s">
        <v>483</v>
      </c>
      <c r="J4" s="267" t="s">
        <v>484</v>
      </c>
      <c r="K4" s="3"/>
    </row>
    <row r="5" spans="1:11" ht="71.25" customHeight="1">
      <c r="A5" s="248" t="s">
        <v>1458</v>
      </c>
      <c r="B5" s="248"/>
      <c r="C5" s="248"/>
      <c r="D5" s="248"/>
      <c r="E5" s="248"/>
      <c r="F5" s="248"/>
      <c r="G5" s="248"/>
      <c r="H5" s="248"/>
      <c r="I5" s="248"/>
      <c r="J5" s="248"/>
      <c r="K5" s="248"/>
    </row>
  </sheetData>
  <sheetProtection/>
  <mergeCells count="3">
    <mergeCell ref="A1:K1"/>
    <mergeCell ref="A2:K2"/>
    <mergeCell ref="A5:K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221"/>
  <sheetViews>
    <sheetView zoomScalePageLayoutView="0" workbookViewId="0" topLeftCell="A218">
      <selection activeCell="F226" sqref="F226"/>
    </sheetView>
  </sheetViews>
  <sheetFormatPr defaultColWidth="9.00390625" defaultRowHeight="14.25"/>
  <cols>
    <col min="1" max="1" width="3.75390625" style="42" customWidth="1"/>
    <col min="2" max="2" width="5.125" style="41" customWidth="1"/>
    <col min="3" max="3" width="6.00390625" style="41" customWidth="1"/>
    <col min="4" max="4" width="11.625" style="41" customWidth="1"/>
    <col min="5" max="5" width="10.75390625" style="41" customWidth="1"/>
    <col min="6" max="6" width="41.25390625" style="41" customWidth="1"/>
    <col min="7" max="7" width="17.00390625" style="41" customWidth="1"/>
    <col min="8" max="8" width="9.50390625" style="89" customWidth="1"/>
    <col min="9" max="10" width="5.625" style="42" customWidth="1"/>
    <col min="11" max="11" width="4.625" style="41" customWidth="1"/>
    <col min="12" max="16384" width="9.00390625" style="41" customWidth="1"/>
  </cols>
  <sheetData>
    <row r="1" spans="1:11" ht="18.75">
      <c r="A1" s="249" t="s">
        <v>1259</v>
      </c>
      <c r="B1" s="249"/>
      <c r="C1" s="249"/>
      <c r="D1" s="249"/>
      <c r="E1" s="249"/>
      <c r="F1" s="249"/>
      <c r="G1" s="249"/>
      <c r="H1" s="249"/>
      <c r="I1" s="249"/>
      <c r="J1" s="249"/>
      <c r="K1" s="249"/>
    </row>
    <row r="2" spans="1:11" ht="27">
      <c r="A2" s="250" t="s">
        <v>1260</v>
      </c>
      <c r="B2" s="250"/>
      <c r="C2" s="250"/>
      <c r="D2" s="250"/>
      <c r="E2" s="250"/>
      <c r="F2" s="250"/>
      <c r="G2" s="250"/>
      <c r="H2" s="250"/>
      <c r="I2" s="250"/>
      <c r="J2" s="250"/>
      <c r="K2" s="250"/>
    </row>
    <row r="3" spans="1:11" s="42" customFormat="1" ht="48">
      <c r="A3" s="13" t="s">
        <v>15</v>
      </c>
      <c r="B3" s="13" t="s">
        <v>16</v>
      </c>
      <c r="C3" s="13" t="s">
        <v>17</v>
      </c>
      <c r="D3" s="13" t="s">
        <v>18</v>
      </c>
      <c r="E3" s="13" t="s">
        <v>19</v>
      </c>
      <c r="F3" s="13" t="s">
        <v>20</v>
      </c>
      <c r="G3" s="13" t="s">
        <v>21</v>
      </c>
      <c r="H3" s="13" t="s">
        <v>22</v>
      </c>
      <c r="I3" s="13" t="s">
        <v>23</v>
      </c>
      <c r="J3" s="13" t="s">
        <v>24</v>
      </c>
      <c r="K3" s="13" t="s">
        <v>4</v>
      </c>
    </row>
    <row r="4" spans="1:11" ht="324">
      <c r="A4" s="43">
        <v>1</v>
      </c>
      <c r="B4" s="44" t="s">
        <v>8</v>
      </c>
      <c r="C4" s="44" t="s">
        <v>64</v>
      </c>
      <c r="D4" s="44" t="s">
        <v>314</v>
      </c>
      <c r="E4" s="44" t="s">
        <v>1056</v>
      </c>
      <c r="F4" s="44" t="s">
        <v>1057</v>
      </c>
      <c r="G4" s="45" t="s">
        <v>752</v>
      </c>
      <c r="H4" s="45" t="s">
        <v>753</v>
      </c>
      <c r="I4" s="46" t="s">
        <v>483</v>
      </c>
      <c r="J4" s="46" t="s">
        <v>484</v>
      </c>
      <c r="K4" s="47"/>
    </row>
    <row r="5" spans="1:11" ht="324">
      <c r="A5" s="43">
        <v>2</v>
      </c>
      <c r="B5" s="45" t="s">
        <v>1058</v>
      </c>
      <c r="C5" s="45" t="s">
        <v>65</v>
      </c>
      <c r="D5" s="45" t="s">
        <v>315</v>
      </c>
      <c r="E5" s="45" t="s">
        <v>1059</v>
      </c>
      <c r="F5" s="45" t="s">
        <v>438</v>
      </c>
      <c r="G5" s="45" t="s">
        <v>752</v>
      </c>
      <c r="H5" s="45" t="s">
        <v>1060</v>
      </c>
      <c r="I5" s="48" t="s">
        <v>483</v>
      </c>
      <c r="J5" s="48" t="s">
        <v>484</v>
      </c>
      <c r="K5" s="47"/>
    </row>
    <row r="6" spans="1:11" ht="324">
      <c r="A6" s="43">
        <v>3</v>
      </c>
      <c r="B6" s="44" t="s">
        <v>1058</v>
      </c>
      <c r="C6" s="44" t="s">
        <v>66</v>
      </c>
      <c r="D6" s="44" t="s">
        <v>316</v>
      </c>
      <c r="E6" s="44" t="s">
        <v>1061</v>
      </c>
      <c r="F6" s="44" t="s">
        <v>439</v>
      </c>
      <c r="G6" s="45" t="s">
        <v>752</v>
      </c>
      <c r="H6" s="45" t="s">
        <v>1062</v>
      </c>
      <c r="I6" s="46" t="s">
        <v>483</v>
      </c>
      <c r="J6" s="46" t="s">
        <v>484</v>
      </c>
      <c r="K6" s="47"/>
    </row>
    <row r="7" spans="1:11" ht="324">
      <c r="A7" s="43">
        <v>4</v>
      </c>
      <c r="B7" s="44" t="s">
        <v>1058</v>
      </c>
      <c r="C7" s="44" t="s">
        <v>67</v>
      </c>
      <c r="D7" s="44" t="s">
        <v>317</v>
      </c>
      <c r="E7" s="44" t="s">
        <v>1063</v>
      </c>
      <c r="F7" s="44" t="s">
        <v>440</v>
      </c>
      <c r="G7" s="45" t="s">
        <v>752</v>
      </c>
      <c r="H7" s="45" t="s">
        <v>1064</v>
      </c>
      <c r="I7" s="46" t="s">
        <v>483</v>
      </c>
      <c r="J7" s="46" t="s">
        <v>484</v>
      </c>
      <c r="K7" s="47"/>
    </row>
    <row r="8" spans="1:11" ht="324">
      <c r="A8" s="43">
        <v>5</v>
      </c>
      <c r="B8" s="49" t="s">
        <v>1058</v>
      </c>
      <c r="C8" s="49" t="s">
        <v>68</v>
      </c>
      <c r="D8" s="49" t="s">
        <v>34</v>
      </c>
      <c r="E8" s="49" t="s">
        <v>259</v>
      </c>
      <c r="F8" s="49" t="s">
        <v>1065</v>
      </c>
      <c r="G8" s="45" t="s">
        <v>752</v>
      </c>
      <c r="H8" s="45" t="s">
        <v>1066</v>
      </c>
      <c r="I8" s="50" t="s">
        <v>483</v>
      </c>
      <c r="J8" s="50" t="s">
        <v>484</v>
      </c>
      <c r="K8" s="47"/>
    </row>
    <row r="9" spans="1:11" ht="348.75">
      <c r="A9" s="43">
        <v>6</v>
      </c>
      <c r="B9" s="116" t="s">
        <v>1058</v>
      </c>
      <c r="C9" s="117" t="s">
        <v>69</v>
      </c>
      <c r="D9" s="117" t="s">
        <v>318</v>
      </c>
      <c r="E9" s="117" t="s">
        <v>1295</v>
      </c>
      <c r="F9" s="118" t="s">
        <v>1296</v>
      </c>
      <c r="G9" s="115" t="s">
        <v>1273</v>
      </c>
      <c r="H9" s="115" t="s">
        <v>1274</v>
      </c>
      <c r="I9" s="119" t="s">
        <v>483</v>
      </c>
      <c r="J9" s="119" t="s">
        <v>484</v>
      </c>
      <c r="K9" s="47"/>
    </row>
    <row r="10" spans="1:11" ht="348.75">
      <c r="A10" s="43">
        <v>7</v>
      </c>
      <c r="B10" s="134" t="s">
        <v>1058</v>
      </c>
      <c r="C10" s="134" t="s">
        <v>70</v>
      </c>
      <c r="D10" s="136" t="s">
        <v>1330</v>
      </c>
      <c r="E10" s="136" t="s">
        <v>260</v>
      </c>
      <c r="F10" s="134" t="s">
        <v>1331</v>
      </c>
      <c r="G10" s="140" t="s">
        <v>1273</v>
      </c>
      <c r="H10" s="140" t="s">
        <v>1274</v>
      </c>
      <c r="I10" s="133" t="s">
        <v>483</v>
      </c>
      <c r="J10" s="133" t="s">
        <v>484</v>
      </c>
      <c r="K10" s="47"/>
    </row>
    <row r="11" spans="1:11" ht="348.75">
      <c r="A11" s="43">
        <v>8</v>
      </c>
      <c r="B11" s="134" t="s">
        <v>1058</v>
      </c>
      <c r="C11" s="136" t="s">
        <v>71</v>
      </c>
      <c r="D11" s="136" t="s">
        <v>319</v>
      </c>
      <c r="E11" s="136" t="s">
        <v>1332</v>
      </c>
      <c r="F11" s="134" t="s">
        <v>441</v>
      </c>
      <c r="G11" s="140" t="s">
        <v>1273</v>
      </c>
      <c r="H11" s="140" t="s">
        <v>1274</v>
      </c>
      <c r="I11" s="133" t="s">
        <v>483</v>
      </c>
      <c r="J11" s="133" t="s">
        <v>484</v>
      </c>
      <c r="K11" s="47"/>
    </row>
    <row r="12" spans="1:11" ht="348.75">
      <c r="A12" s="43">
        <v>9</v>
      </c>
      <c r="B12" s="134" t="s">
        <v>258</v>
      </c>
      <c r="C12" s="136" t="s">
        <v>1333</v>
      </c>
      <c r="D12" s="136" t="s">
        <v>320</v>
      </c>
      <c r="E12" s="136" t="s">
        <v>261</v>
      </c>
      <c r="F12" s="134" t="s">
        <v>1334</v>
      </c>
      <c r="G12" s="140" t="s">
        <v>1273</v>
      </c>
      <c r="H12" s="140" t="s">
        <v>1274</v>
      </c>
      <c r="I12" s="133" t="s">
        <v>483</v>
      </c>
      <c r="J12" s="133" t="s">
        <v>484</v>
      </c>
      <c r="K12" s="47"/>
    </row>
    <row r="13" spans="1:11" ht="348.75">
      <c r="A13" s="43">
        <v>10</v>
      </c>
      <c r="B13" s="137" t="s">
        <v>488</v>
      </c>
      <c r="C13" s="138" t="s">
        <v>73</v>
      </c>
      <c r="D13" s="138" t="s">
        <v>321</v>
      </c>
      <c r="E13" s="135" t="s">
        <v>1271</v>
      </c>
      <c r="F13" s="135" t="s">
        <v>1272</v>
      </c>
      <c r="G13" s="140" t="s">
        <v>1273</v>
      </c>
      <c r="H13" s="140" t="s">
        <v>1274</v>
      </c>
      <c r="I13" s="139" t="s">
        <v>483</v>
      </c>
      <c r="J13" s="139" t="s">
        <v>484</v>
      </c>
      <c r="K13" s="51"/>
    </row>
    <row r="14" spans="1:11" ht="348.75">
      <c r="A14" s="43">
        <v>11</v>
      </c>
      <c r="B14" s="136" t="s">
        <v>488</v>
      </c>
      <c r="C14" s="136" t="s">
        <v>74</v>
      </c>
      <c r="D14" s="136" t="s">
        <v>322</v>
      </c>
      <c r="E14" s="136" t="s">
        <v>262</v>
      </c>
      <c r="F14" s="136" t="s">
        <v>442</v>
      </c>
      <c r="G14" s="140" t="s">
        <v>1273</v>
      </c>
      <c r="H14" s="140" t="s">
        <v>1274</v>
      </c>
      <c r="I14" s="133" t="s">
        <v>483</v>
      </c>
      <c r="J14" s="133" t="s">
        <v>484</v>
      </c>
      <c r="K14" s="51"/>
    </row>
    <row r="15" spans="1:11" ht="324">
      <c r="A15" s="43">
        <v>12</v>
      </c>
      <c r="B15" s="52" t="s">
        <v>488</v>
      </c>
      <c r="C15" s="52" t="s">
        <v>75</v>
      </c>
      <c r="D15" s="52" t="s">
        <v>1067</v>
      </c>
      <c r="E15" s="52" t="s">
        <v>263</v>
      </c>
      <c r="F15" s="52" t="s">
        <v>1068</v>
      </c>
      <c r="G15" s="45" t="s">
        <v>752</v>
      </c>
      <c r="H15" s="45" t="s">
        <v>1069</v>
      </c>
      <c r="I15" s="53" t="s">
        <v>483</v>
      </c>
      <c r="J15" s="53" t="s">
        <v>484</v>
      </c>
      <c r="K15" s="51"/>
    </row>
    <row r="16" spans="1:11" ht="348.75">
      <c r="A16" s="43">
        <v>13</v>
      </c>
      <c r="B16" s="121" t="s">
        <v>488</v>
      </c>
      <c r="C16" s="115" t="s">
        <v>76</v>
      </c>
      <c r="D16" s="115" t="s">
        <v>1275</v>
      </c>
      <c r="E16" s="115" t="s">
        <v>1276</v>
      </c>
      <c r="F16" s="115" t="s">
        <v>1277</v>
      </c>
      <c r="G16" s="115" t="s">
        <v>1273</v>
      </c>
      <c r="H16" s="115" t="s">
        <v>1274</v>
      </c>
      <c r="I16" s="120" t="s">
        <v>483</v>
      </c>
      <c r="J16" s="120" t="s">
        <v>484</v>
      </c>
      <c r="K16" s="51"/>
    </row>
    <row r="17" spans="1:11" ht="348.75">
      <c r="A17" s="43">
        <v>14</v>
      </c>
      <c r="B17" s="121" t="s">
        <v>488</v>
      </c>
      <c r="C17" s="115" t="s">
        <v>77</v>
      </c>
      <c r="D17" s="115" t="s">
        <v>323</v>
      </c>
      <c r="E17" s="115" t="s">
        <v>1278</v>
      </c>
      <c r="F17" s="115" t="s">
        <v>1279</v>
      </c>
      <c r="G17" s="115" t="s">
        <v>1273</v>
      </c>
      <c r="H17" s="115" t="s">
        <v>1274</v>
      </c>
      <c r="I17" s="120" t="s">
        <v>483</v>
      </c>
      <c r="J17" s="122" t="s">
        <v>484</v>
      </c>
      <c r="K17" s="51"/>
    </row>
    <row r="18" spans="1:11" ht="348.75">
      <c r="A18" s="43">
        <v>15</v>
      </c>
      <c r="B18" s="121" t="s">
        <v>488</v>
      </c>
      <c r="C18" s="115" t="s">
        <v>78</v>
      </c>
      <c r="D18" s="115" t="s">
        <v>324</v>
      </c>
      <c r="E18" s="115" t="s">
        <v>264</v>
      </c>
      <c r="F18" s="115" t="s">
        <v>1280</v>
      </c>
      <c r="G18" s="115" t="s">
        <v>1273</v>
      </c>
      <c r="H18" s="115" t="s">
        <v>1274</v>
      </c>
      <c r="I18" s="120" t="s">
        <v>483</v>
      </c>
      <c r="J18" s="120" t="s">
        <v>484</v>
      </c>
      <c r="K18" s="51"/>
    </row>
    <row r="19" spans="1:11" ht="348.75">
      <c r="A19" s="43">
        <v>16</v>
      </c>
      <c r="B19" s="121" t="s">
        <v>488</v>
      </c>
      <c r="C19" s="115" t="s">
        <v>79</v>
      </c>
      <c r="D19" s="115" t="s">
        <v>325</v>
      </c>
      <c r="E19" s="115" t="s">
        <v>265</v>
      </c>
      <c r="F19" s="115" t="s">
        <v>1281</v>
      </c>
      <c r="G19" s="115" t="s">
        <v>1273</v>
      </c>
      <c r="H19" s="115" t="s">
        <v>1274</v>
      </c>
      <c r="I19" s="120" t="s">
        <v>483</v>
      </c>
      <c r="J19" s="120" t="s">
        <v>484</v>
      </c>
      <c r="K19" s="51"/>
    </row>
    <row r="20" spans="1:11" ht="348.75">
      <c r="A20" s="43">
        <v>17</v>
      </c>
      <c r="B20" s="121" t="s">
        <v>488</v>
      </c>
      <c r="C20" s="115" t="s">
        <v>80</v>
      </c>
      <c r="D20" s="115" t="s">
        <v>326</v>
      </c>
      <c r="E20" s="115" t="s">
        <v>1282</v>
      </c>
      <c r="F20" s="115" t="s">
        <v>443</v>
      </c>
      <c r="G20" s="115" t="s">
        <v>1273</v>
      </c>
      <c r="H20" s="115" t="s">
        <v>1274</v>
      </c>
      <c r="I20" s="120" t="s">
        <v>483</v>
      </c>
      <c r="J20" s="120" t="s">
        <v>484</v>
      </c>
      <c r="K20" s="51"/>
    </row>
    <row r="21" spans="1:11" ht="348.75">
      <c r="A21" s="43">
        <v>18</v>
      </c>
      <c r="B21" s="121" t="s">
        <v>488</v>
      </c>
      <c r="C21" s="115" t="s">
        <v>81</v>
      </c>
      <c r="D21" s="115" t="s">
        <v>327</v>
      </c>
      <c r="E21" s="115" t="s">
        <v>266</v>
      </c>
      <c r="F21" s="115" t="s">
        <v>1283</v>
      </c>
      <c r="G21" s="115" t="s">
        <v>1273</v>
      </c>
      <c r="H21" s="115" t="s">
        <v>1274</v>
      </c>
      <c r="I21" s="120" t="s">
        <v>483</v>
      </c>
      <c r="J21" s="120" t="s">
        <v>484</v>
      </c>
      <c r="K21" s="51"/>
    </row>
    <row r="22" spans="1:11" ht="348.75">
      <c r="A22" s="43">
        <v>19</v>
      </c>
      <c r="B22" s="142" t="s">
        <v>488</v>
      </c>
      <c r="C22" s="142" t="s">
        <v>82</v>
      </c>
      <c r="D22" s="142" t="s">
        <v>328</v>
      </c>
      <c r="E22" s="142" t="s">
        <v>267</v>
      </c>
      <c r="F22" s="142" t="s">
        <v>444</v>
      </c>
      <c r="G22" s="143" t="s">
        <v>1273</v>
      </c>
      <c r="H22" s="143" t="s">
        <v>1274</v>
      </c>
      <c r="I22" s="141" t="s">
        <v>483</v>
      </c>
      <c r="J22" s="141" t="s">
        <v>484</v>
      </c>
      <c r="K22" s="51"/>
    </row>
    <row r="23" spans="1:11" ht="324">
      <c r="A23" s="43">
        <v>20</v>
      </c>
      <c r="B23" s="54" t="s">
        <v>488</v>
      </c>
      <c r="C23" s="54" t="s">
        <v>83</v>
      </c>
      <c r="D23" s="54" t="s">
        <v>1070</v>
      </c>
      <c r="E23" s="54" t="s">
        <v>268</v>
      </c>
      <c r="F23" s="54" t="s">
        <v>445</v>
      </c>
      <c r="G23" s="45" t="s">
        <v>752</v>
      </c>
      <c r="H23" s="45" t="s">
        <v>1071</v>
      </c>
      <c r="I23" s="55" t="s">
        <v>483</v>
      </c>
      <c r="J23" s="55" t="s">
        <v>484</v>
      </c>
      <c r="K23" s="51"/>
    </row>
    <row r="24" spans="1:11" ht="348.75">
      <c r="A24" s="43">
        <v>21</v>
      </c>
      <c r="B24" s="124" t="s">
        <v>488</v>
      </c>
      <c r="C24" s="118" t="s">
        <v>84</v>
      </c>
      <c r="D24" s="118" t="s">
        <v>329</v>
      </c>
      <c r="E24" s="118" t="s">
        <v>269</v>
      </c>
      <c r="F24" s="118" t="s">
        <v>446</v>
      </c>
      <c r="G24" s="115" t="s">
        <v>1273</v>
      </c>
      <c r="H24" s="115" t="s">
        <v>1274</v>
      </c>
      <c r="I24" s="123" t="s">
        <v>483</v>
      </c>
      <c r="J24" s="123" t="s">
        <v>484</v>
      </c>
      <c r="K24" s="51"/>
    </row>
    <row r="25" spans="1:11" ht="348.75">
      <c r="A25" s="43">
        <v>22</v>
      </c>
      <c r="B25" s="145" t="s">
        <v>488</v>
      </c>
      <c r="C25" s="145" t="s">
        <v>85</v>
      </c>
      <c r="D25" s="145" t="s">
        <v>330</v>
      </c>
      <c r="E25" s="145" t="s">
        <v>270</v>
      </c>
      <c r="F25" s="145" t="s">
        <v>447</v>
      </c>
      <c r="G25" s="146" t="s">
        <v>1273</v>
      </c>
      <c r="H25" s="146" t="s">
        <v>1274</v>
      </c>
      <c r="I25" s="144" t="s">
        <v>483</v>
      </c>
      <c r="J25" s="144" t="s">
        <v>484</v>
      </c>
      <c r="K25" s="51"/>
    </row>
    <row r="26" spans="1:11" ht="348.75">
      <c r="A26" s="43">
        <v>23</v>
      </c>
      <c r="B26" s="124" t="s">
        <v>488</v>
      </c>
      <c r="C26" s="118" t="s">
        <v>86</v>
      </c>
      <c r="D26" s="118" t="s">
        <v>331</v>
      </c>
      <c r="E26" s="118" t="s">
        <v>271</v>
      </c>
      <c r="F26" s="118" t="s">
        <v>448</v>
      </c>
      <c r="G26" s="115" t="s">
        <v>1273</v>
      </c>
      <c r="H26" s="115" t="s">
        <v>1274</v>
      </c>
      <c r="I26" s="123" t="s">
        <v>483</v>
      </c>
      <c r="J26" s="123" t="s">
        <v>484</v>
      </c>
      <c r="K26" s="51"/>
    </row>
    <row r="27" spans="1:11" ht="348.75">
      <c r="A27" s="43">
        <v>24</v>
      </c>
      <c r="B27" s="121" t="s">
        <v>488</v>
      </c>
      <c r="C27" s="115" t="s">
        <v>87</v>
      </c>
      <c r="D27" s="115" t="s">
        <v>1284</v>
      </c>
      <c r="E27" s="115" t="s">
        <v>1285</v>
      </c>
      <c r="F27" s="115" t="s">
        <v>1286</v>
      </c>
      <c r="G27" s="115" t="s">
        <v>1273</v>
      </c>
      <c r="H27" s="115" t="s">
        <v>1274</v>
      </c>
      <c r="I27" s="120" t="s">
        <v>483</v>
      </c>
      <c r="J27" s="120" t="s">
        <v>484</v>
      </c>
      <c r="K27" s="51"/>
    </row>
    <row r="28" spans="1:11" ht="348.75">
      <c r="A28" s="43">
        <v>25</v>
      </c>
      <c r="B28" s="121" t="s">
        <v>488</v>
      </c>
      <c r="C28" s="115" t="s">
        <v>88</v>
      </c>
      <c r="D28" s="115" t="s">
        <v>332</v>
      </c>
      <c r="E28" s="115" t="s">
        <v>1287</v>
      </c>
      <c r="F28" s="115" t="s">
        <v>449</v>
      </c>
      <c r="G28" s="115" t="s">
        <v>1273</v>
      </c>
      <c r="H28" s="115" t="s">
        <v>1274</v>
      </c>
      <c r="I28" s="120" t="s">
        <v>483</v>
      </c>
      <c r="J28" s="120" t="s">
        <v>484</v>
      </c>
      <c r="K28" s="51"/>
    </row>
    <row r="29" spans="1:11" ht="348.75">
      <c r="A29" s="43">
        <v>26</v>
      </c>
      <c r="B29" s="148" t="s">
        <v>488</v>
      </c>
      <c r="C29" s="148" t="s">
        <v>89</v>
      </c>
      <c r="D29" s="148" t="s">
        <v>333</v>
      </c>
      <c r="E29" s="148" t="s">
        <v>272</v>
      </c>
      <c r="F29" s="148" t="s">
        <v>450</v>
      </c>
      <c r="G29" s="149" t="s">
        <v>1273</v>
      </c>
      <c r="H29" s="149" t="s">
        <v>1274</v>
      </c>
      <c r="I29" s="147" t="s">
        <v>483</v>
      </c>
      <c r="J29" s="147" t="s">
        <v>484</v>
      </c>
      <c r="K29" s="51"/>
    </row>
    <row r="30" spans="1:11" ht="324">
      <c r="A30" s="43">
        <v>27</v>
      </c>
      <c r="B30" s="45" t="s">
        <v>488</v>
      </c>
      <c r="C30" s="45" t="s">
        <v>90</v>
      </c>
      <c r="D30" s="45" t="s">
        <v>334</v>
      </c>
      <c r="E30" s="45" t="s">
        <v>273</v>
      </c>
      <c r="F30" s="45" t="s">
        <v>451</v>
      </c>
      <c r="G30" s="45" t="s">
        <v>752</v>
      </c>
      <c r="H30" s="45" t="s">
        <v>753</v>
      </c>
      <c r="I30" s="48" t="s">
        <v>483</v>
      </c>
      <c r="J30" s="48" t="s">
        <v>484</v>
      </c>
      <c r="K30" s="51"/>
    </row>
    <row r="31" spans="1:11" ht="324">
      <c r="A31" s="43">
        <v>28</v>
      </c>
      <c r="B31" s="56" t="s">
        <v>488</v>
      </c>
      <c r="C31" s="56" t="s">
        <v>91</v>
      </c>
      <c r="D31" s="56" t="s">
        <v>335</v>
      </c>
      <c r="E31" s="56" t="s">
        <v>274</v>
      </c>
      <c r="F31" s="56" t="s">
        <v>452</v>
      </c>
      <c r="G31" s="45" t="s">
        <v>752</v>
      </c>
      <c r="H31" s="45" t="s">
        <v>1072</v>
      </c>
      <c r="I31" s="57" t="s">
        <v>483</v>
      </c>
      <c r="J31" s="57" t="s">
        <v>484</v>
      </c>
      <c r="K31" s="51"/>
    </row>
    <row r="32" spans="1:11" ht="324">
      <c r="A32" s="43">
        <v>29</v>
      </c>
      <c r="B32" s="58" t="s">
        <v>488</v>
      </c>
      <c r="C32" s="58" t="s">
        <v>92</v>
      </c>
      <c r="D32" s="58" t="s">
        <v>754</v>
      </c>
      <c r="E32" s="58" t="s">
        <v>275</v>
      </c>
      <c r="F32" s="58" t="s">
        <v>755</v>
      </c>
      <c r="G32" s="45" t="s">
        <v>752</v>
      </c>
      <c r="H32" s="45" t="s">
        <v>753</v>
      </c>
      <c r="I32" s="59" t="s">
        <v>483</v>
      </c>
      <c r="J32" s="59" t="s">
        <v>484</v>
      </c>
      <c r="K32" s="51"/>
    </row>
    <row r="33" spans="1:11" ht="348.75">
      <c r="A33" s="43">
        <v>30</v>
      </c>
      <c r="B33" s="151" t="s">
        <v>488</v>
      </c>
      <c r="C33" s="151" t="s">
        <v>93</v>
      </c>
      <c r="D33" s="151" t="s">
        <v>336</v>
      </c>
      <c r="E33" s="151" t="s">
        <v>276</v>
      </c>
      <c r="F33" s="151" t="s">
        <v>453</v>
      </c>
      <c r="G33" s="152" t="s">
        <v>1273</v>
      </c>
      <c r="H33" s="152" t="s">
        <v>1274</v>
      </c>
      <c r="I33" s="150" t="s">
        <v>483</v>
      </c>
      <c r="J33" s="150" t="s">
        <v>484</v>
      </c>
      <c r="K33" s="51"/>
    </row>
    <row r="34" spans="1:11" ht="324">
      <c r="A34" s="43">
        <v>31</v>
      </c>
      <c r="B34" s="58" t="s">
        <v>488</v>
      </c>
      <c r="C34" s="58" t="s">
        <v>94</v>
      </c>
      <c r="D34" s="58" t="s">
        <v>756</v>
      </c>
      <c r="E34" s="58" t="s">
        <v>277</v>
      </c>
      <c r="F34" s="58" t="s">
        <v>454</v>
      </c>
      <c r="G34" s="45" t="s">
        <v>752</v>
      </c>
      <c r="H34" s="45" t="s">
        <v>753</v>
      </c>
      <c r="I34" s="59" t="s">
        <v>483</v>
      </c>
      <c r="J34" s="59" t="s">
        <v>484</v>
      </c>
      <c r="K34" s="51"/>
    </row>
    <row r="35" spans="1:11" ht="324">
      <c r="A35" s="43">
        <v>32</v>
      </c>
      <c r="B35" s="58" t="s">
        <v>488</v>
      </c>
      <c r="C35" s="58" t="s">
        <v>95</v>
      </c>
      <c r="D35" s="58" t="s">
        <v>337</v>
      </c>
      <c r="E35" s="58" t="s">
        <v>278</v>
      </c>
      <c r="F35" s="58" t="s">
        <v>757</v>
      </c>
      <c r="G35" s="45" t="s">
        <v>752</v>
      </c>
      <c r="H35" s="45" t="s">
        <v>753</v>
      </c>
      <c r="I35" s="59" t="s">
        <v>483</v>
      </c>
      <c r="J35" s="59" t="s">
        <v>484</v>
      </c>
      <c r="K35" s="51"/>
    </row>
    <row r="36" spans="1:11" ht="348.75">
      <c r="A36" s="43">
        <v>33</v>
      </c>
      <c r="B36" s="154" t="s">
        <v>488</v>
      </c>
      <c r="C36" s="154" t="s">
        <v>96</v>
      </c>
      <c r="D36" s="154" t="s">
        <v>338</v>
      </c>
      <c r="E36" s="154" t="s">
        <v>1335</v>
      </c>
      <c r="F36" s="154" t="s">
        <v>455</v>
      </c>
      <c r="G36" s="155" t="s">
        <v>1273</v>
      </c>
      <c r="H36" s="155" t="s">
        <v>1274</v>
      </c>
      <c r="I36" s="153" t="s">
        <v>483</v>
      </c>
      <c r="J36" s="153" t="s">
        <v>484</v>
      </c>
      <c r="K36" s="51"/>
    </row>
    <row r="37" spans="1:11" ht="348.75">
      <c r="A37" s="43">
        <v>34</v>
      </c>
      <c r="B37" s="157" t="s">
        <v>488</v>
      </c>
      <c r="C37" s="157" t="s">
        <v>97</v>
      </c>
      <c r="D37" s="157" t="s">
        <v>339</v>
      </c>
      <c r="E37" s="157" t="s">
        <v>279</v>
      </c>
      <c r="F37" s="157" t="s">
        <v>456</v>
      </c>
      <c r="G37" s="158" t="s">
        <v>1273</v>
      </c>
      <c r="H37" s="158" t="s">
        <v>1274</v>
      </c>
      <c r="I37" s="156" t="s">
        <v>483</v>
      </c>
      <c r="J37" s="156" t="s">
        <v>484</v>
      </c>
      <c r="K37" s="51"/>
    </row>
    <row r="38" spans="1:11" ht="348.75">
      <c r="A38" s="43">
        <v>35</v>
      </c>
      <c r="B38" s="157" t="s">
        <v>488</v>
      </c>
      <c r="C38" s="157" t="s">
        <v>98</v>
      </c>
      <c r="D38" s="157" t="s">
        <v>340</v>
      </c>
      <c r="E38" s="157" t="s">
        <v>280</v>
      </c>
      <c r="F38" s="157" t="s">
        <v>457</v>
      </c>
      <c r="G38" s="158" t="s">
        <v>1273</v>
      </c>
      <c r="H38" s="158" t="s">
        <v>1274</v>
      </c>
      <c r="I38" s="156" t="s">
        <v>483</v>
      </c>
      <c r="J38" s="156" t="s">
        <v>484</v>
      </c>
      <c r="K38" s="51"/>
    </row>
    <row r="39" spans="1:11" ht="348.75">
      <c r="A39" s="43">
        <v>36</v>
      </c>
      <c r="B39" s="157" t="s">
        <v>488</v>
      </c>
      <c r="C39" s="157" t="s">
        <v>99</v>
      </c>
      <c r="D39" s="157" t="s">
        <v>341</v>
      </c>
      <c r="E39" s="157" t="s">
        <v>281</v>
      </c>
      <c r="F39" s="157" t="s">
        <v>458</v>
      </c>
      <c r="G39" s="158" t="s">
        <v>1273</v>
      </c>
      <c r="H39" s="158" t="s">
        <v>1274</v>
      </c>
      <c r="I39" s="156" t="s">
        <v>483</v>
      </c>
      <c r="J39" s="156" t="s">
        <v>484</v>
      </c>
      <c r="K39" s="51"/>
    </row>
    <row r="40" spans="1:11" ht="348.75">
      <c r="A40" s="43">
        <v>37</v>
      </c>
      <c r="B40" s="157" t="s">
        <v>488</v>
      </c>
      <c r="C40" s="157" t="s">
        <v>100</v>
      </c>
      <c r="D40" s="157" t="s">
        <v>342</v>
      </c>
      <c r="E40" s="157" t="s">
        <v>282</v>
      </c>
      <c r="F40" s="157" t="s">
        <v>459</v>
      </c>
      <c r="G40" s="158" t="s">
        <v>1273</v>
      </c>
      <c r="H40" s="158" t="s">
        <v>1274</v>
      </c>
      <c r="I40" s="156" t="s">
        <v>483</v>
      </c>
      <c r="J40" s="156" t="s">
        <v>484</v>
      </c>
      <c r="K40" s="51"/>
    </row>
    <row r="41" spans="1:11" ht="348.75">
      <c r="A41" s="43">
        <v>38</v>
      </c>
      <c r="B41" s="121" t="s">
        <v>488</v>
      </c>
      <c r="C41" s="115" t="s">
        <v>101</v>
      </c>
      <c r="D41" s="115" t="s">
        <v>343</v>
      </c>
      <c r="E41" s="115" t="s">
        <v>283</v>
      </c>
      <c r="F41" s="115" t="s">
        <v>1288</v>
      </c>
      <c r="G41" s="115" t="s">
        <v>1273</v>
      </c>
      <c r="H41" s="115" t="s">
        <v>1274</v>
      </c>
      <c r="I41" s="120" t="s">
        <v>483</v>
      </c>
      <c r="J41" s="120" t="s">
        <v>484</v>
      </c>
      <c r="K41" s="51"/>
    </row>
    <row r="42" spans="1:11" ht="324">
      <c r="A42" s="43">
        <v>39</v>
      </c>
      <c r="B42" s="25" t="s">
        <v>488</v>
      </c>
      <c r="C42" s="14" t="s">
        <v>102</v>
      </c>
      <c r="D42" s="14" t="s">
        <v>758</v>
      </c>
      <c r="E42" s="14" t="s">
        <v>284</v>
      </c>
      <c r="F42" s="14" t="s">
        <v>759</v>
      </c>
      <c r="G42" s="14" t="s">
        <v>760</v>
      </c>
      <c r="H42" s="14" t="s">
        <v>761</v>
      </c>
      <c r="I42" s="60" t="s">
        <v>483</v>
      </c>
      <c r="J42" s="60" t="s">
        <v>484</v>
      </c>
      <c r="K42" s="61"/>
    </row>
    <row r="43" spans="1:11" ht="324">
      <c r="A43" s="43">
        <v>40</v>
      </c>
      <c r="B43" s="58" t="s">
        <v>488</v>
      </c>
      <c r="C43" s="58" t="s">
        <v>103</v>
      </c>
      <c r="D43" s="58" t="s">
        <v>344</v>
      </c>
      <c r="E43" s="58" t="s">
        <v>285</v>
      </c>
      <c r="F43" s="58" t="s">
        <v>762</v>
      </c>
      <c r="G43" s="45" t="s">
        <v>752</v>
      </c>
      <c r="H43" s="45" t="s">
        <v>753</v>
      </c>
      <c r="I43" s="59" t="s">
        <v>483</v>
      </c>
      <c r="J43" s="59" t="s">
        <v>484</v>
      </c>
      <c r="K43" s="51"/>
    </row>
    <row r="44" spans="1:11" ht="324">
      <c r="A44" s="43">
        <v>41</v>
      </c>
      <c r="B44" s="58" t="s">
        <v>488</v>
      </c>
      <c r="C44" s="58" t="s">
        <v>104</v>
      </c>
      <c r="D44" s="58" t="s">
        <v>763</v>
      </c>
      <c r="E44" s="58" t="s">
        <v>286</v>
      </c>
      <c r="F44" s="58" t="s">
        <v>764</v>
      </c>
      <c r="G44" s="45" t="s">
        <v>752</v>
      </c>
      <c r="H44" s="45" t="s">
        <v>753</v>
      </c>
      <c r="I44" s="59" t="s">
        <v>483</v>
      </c>
      <c r="J44" s="59" t="s">
        <v>484</v>
      </c>
      <c r="K44" s="51"/>
    </row>
    <row r="45" spans="1:11" ht="324">
      <c r="A45" s="43">
        <v>42</v>
      </c>
      <c r="B45" s="62" t="s">
        <v>488</v>
      </c>
      <c r="C45" s="62" t="s">
        <v>105</v>
      </c>
      <c r="D45" s="62" t="s">
        <v>345</v>
      </c>
      <c r="E45" s="62" t="s">
        <v>287</v>
      </c>
      <c r="F45" s="62" t="s">
        <v>460</v>
      </c>
      <c r="G45" s="45" t="s">
        <v>752</v>
      </c>
      <c r="H45" s="45" t="s">
        <v>1073</v>
      </c>
      <c r="I45" s="63" t="s">
        <v>483</v>
      </c>
      <c r="J45" s="63" t="s">
        <v>484</v>
      </c>
      <c r="K45" s="51"/>
    </row>
    <row r="46" spans="1:11" ht="348.75">
      <c r="A46" s="43">
        <v>43</v>
      </c>
      <c r="B46" s="124" t="s">
        <v>488</v>
      </c>
      <c r="C46" s="118" t="s">
        <v>106</v>
      </c>
      <c r="D46" s="118" t="s">
        <v>346</v>
      </c>
      <c r="E46" s="118" t="s">
        <v>1297</v>
      </c>
      <c r="F46" s="118" t="s">
        <v>1298</v>
      </c>
      <c r="G46" s="115" t="s">
        <v>1273</v>
      </c>
      <c r="H46" s="115" t="s">
        <v>1274</v>
      </c>
      <c r="I46" s="123" t="s">
        <v>483</v>
      </c>
      <c r="J46" s="123" t="s">
        <v>484</v>
      </c>
      <c r="K46" s="51"/>
    </row>
    <row r="47" spans="1:11" ht="348.75">
      <c r="A47" s="43">
        <v>44</v>
      </c>
      <c r="B47" s="124" t="s">
        <v>488</v>
      </c>
      <c r="C47" s="118" t="s">
        <v>107</v>
      </c>
      <c r="D47" s="118" t="s">
        <v>347</v>
      </c>
      <c r="E47" s="118" t="s">
        <v>288</v>
      </c>
      <c r="F47" s="118" t="s">
        <v>1299</v>
      </c>
      <c r="G47" s="115" t="s">
        <v>1273</v>
      </c>
      <c r="H47" s="115" t="s">
        <v>1274</v>
      </c>
      <c r="I47" s="123" t="s">
        <v>483</v>
      </c>
      <c r="J47" s="123" t="s">
        <v>484</v>
      </c>
      <c r="K47" s="51"/>
    </row>
    <row r="48" spans="1:11" ht="348.75">
      <c r="A48" s="43">
        <v>45</v>
      </c>
      <c r="B48" s="124" t="s">
        <v>488</v>
      </c>
      <c r="C48" s="118" t="s">
        <v>108</v>
      </c>
      <c r="D48" s="118" t="s">
        <v>348</v>
      </c>
      <c r="E48" s="118" t="s">
        <v>289</v>
      </c>
      <c r="F48" s="118" t="s">
        <v>1300</v>
      </c>
      <c r="G48" s="115" t="s">
        <v>1273</v>
      </c>
      <c r="H48" s="115" t="s">
        <v>1274</v>
      </c>
      <c r="I48" s="123" t="s">
        <v>483</v>
      </c>
      <c r="J48" s="123" t="s">
        <v>484</v>
      </c>
      <c r="K48" s="51"/>
    </row>
    <row r="49" spans="1:11" ht="348.75">
      <c r="A49" s="43">
        <v>46</v>
      </c>
      <c r="B49" s="124" t="s">
        <v>488</v>
      </c>
      <c r="C49" s="118" t="s">
        <v>109</v>
      </c>
      <c r="D49" s="118" t="s">
        <v>1301</v>
      </c>
      <c r="E49" s="118" t="s">
        <v>290</v>
      </c>
      <c r="F49" s="118" t="s">
        <v>1302</v>
      </c>
      <c r="G49" s="115" t="s">
        <v>1273</v>
      </c>
      <c r="H49" s="115" t="s">
        <v>1274</v>
      </c>
      <c r="I49" s="123" t="s">
        <v>483</v>
      </c>
      <c r="J49" s="123" t="s">
        <v>484</v>
      </c>
      <c r="K49" s="51"/>
    </row>
    <row r="50" spans="1:11" ht="324">
      <c r="A50" s="43">
        <v>47</v>
      </c>
      <c r="B50" s="58" t="s">
        <v>488</v>
      </c>
      <c r="C50" s="58" t="s">
        <v>110</v>
      </c>
      <c r="D50" s="58" t="s">
        <v>765</v>
      </c>
      <c r="E50" s="58" t="s">
        <v>766</v>
      </c>
      <c r="F50" s="58" t="s">
        <v>767</v>
      </c>
      <c r="G50" s="45" t="s">
        <v>752</v>
      </c>
      <c r="H50" s="45" t="s">
        <v>753</v>
      </c>
      <c r="I50" s="59" t="s">
        <v>483</v>
      </c>
      <c r="J50" s="59" t="s">
        <v>484</v>
      </c>
      <c r="K50" s="51"/>
    </row>
    <row r="51" spans="1:11" ht="348.75">
      <c r="A51" s="43">
        <v>48</v>
      </c>
      <c r="B51" s="124" t="s">
        <v>488</v>
      </c>
      <c r="C51" s="118" t="s">
        <v>111</v>
      </c>
      <c r="D51" s="118" t="s">
        <v>1303</v>
      </c>
      <c r="E51" s="118" t="s">
        <v>291</v>
      </c>
      <c r="F51" s="118" t="s">
        <v>1304</v>
      </c>
      <c r="G51" s="115" t="s">
        <v>1273</v>
      </c>
      <c r="H51" s="115" t="s">
        <v>1274</v>
      </c>
      <c r="I51" s="123" t="s">
        <v>483</v>
      </c>
      <c r="J51" s="123" t="s">
        <v>484</v>
      </c>
      <c r="K51" s="51"/>
    </row>
    <row r="52" spans="1:11" ht="348">
      <c r="A52" s="43">
        <v>49</v>
      </c>
      <c r="B52" s="160" t="s">
        <v>488</v>
      </c>
      <c r="C52" s="160" t="s">
        <v>112</v>
      </c>
      <c r="D52" s="160" t="s">
        <v>349</v>
      </c>
      <c r="E52" s="160" t="s">
        <v>292</v>
      </c>
      <c r="F52" s="160" t="s">
        <v>461</v>
      </c>
      <c r="G52" s="163" t="s">
        <v>1336</v>
      </c>
      <c r="H52" s="162" t="s">
        <v>1337</v>
      </c>
      <c r="I52" s="159" t="s">
        <v>483</v>
      </c>
      <c r="J52" s="159" t="s">
        <v>484</v>
      </c>
      <c r="K52" s="51"/>
    </row>
    <row r="53" spans="1:11" ht="348">
      <c r="A53" s="43">
        <v>50</v>
      </c>
      <c r="B53" s="160" t="s">
        <v>488</v>
      </c>
      <c r="C53" s="160" t="s">
        <v>113</v>
      </c>
      <c r="D53" s="160" t="s">
        <v>350</v>
      </c>
      <c r="E53" s="160" t="s">
        <v>305</v>
      </c>
      <c r="F53" s="160" t="s">
        <v>462</v>
      </c>
      <c r="G53" s="163" t="s">
        <v>1336</v>
      </c>
      <c r="H53" s="162" t="s">
        <v>1337</v>
      </c>
      <c r="I53" s="159" t="s">
        <v>483</v>
      </c>
      <c r="J53" s="159" t="s">
        <v>484</v>
      </c>
      <c r="K53" s="51"/>
    </row>
    <row r="54" spans="1:11" ht="348">
      <c r="A54" s="43">
        <v>51</v>
      </c>
      <c r="B54" s="160" t="s">
        <v>488</v>
      </c>
      <c r="C54" s="161" t="s">
        <v>1338</v>
      </c>
      <c r="D54" s="160" t="s">
        <v>351</v>
      </c>
      <c r="E54" s="160" t="s">
        <v>306</v>
      </c>
      <c r="F54" s="160" t="s">
        <v>1339</v>
      </c>
      <c r="G54" s="163" t="s">
        <v>1336</v>
      </c>
      <c r="H54" s="162" t="s">
        <v>1337</v>
      </c>
      <c r="I54" s="159" t="s">
        <v>483</v>
      </c>
      <c r="J54" s="159" t="s">
        <v>484</v>
      </c>
      <c r="K54" s="51"/>
    </row>
    <row r="55" spans="1:11" ht="348.75">
      <c r="A55" s="43">
        <v>52</v>
      </c>
      <c r="B55" s="121" t="s">
        <v>488</v>
      </c>
      <c r="C55" s="115" t="s">
        <v>114</v>
      </c>
      <c r="D55" s="115" t="s">
        <v>1289</v>
      </c>
      <c r="E55" s="115" t="s">
        <v>1290</v>
      </c>
      <c r="F55" s="115" t="s">
        <v>1291</v>
      </c>
      <c r="G55" s="115" t="s">
        <v>1273</v>
      </c>
      <c r="H55" s="115" t="s">
        <v>1274</v>
      </c>
      <c r="I55" s="120" t="s">
        <v>483</v>
      </c>
      <c r="J55" s="120" t="s">
        <v>484</v>
      </c>
      <c r="K55" s="51"/>
    </row>
    <row r="56" spans="1:11" ht="348.75">
      <c r="A56" s="43">
        <v>53</v>
      </c>
      <c r="B56" s="121" t="s">
        <v>488</v>
      </c>
      <c r="C56" s="115" t="s">
        <v>115</v>
      </c>
      <c r="D56" s="115" t="s">
        <v>1292</v>
      </c>
      <c r="E56" s="115" t="s">
        <v>1293</v>
      </c>
      <c r="F56" s="115" t="s">
        <v>1294</v>
      </c>
      <c r="G56" s="115" t="s">
        <v>1273</v>
      </c>
      <c r="H56" s="115" t="s">
        <v>1274</v>
      </c>
      <c r="I56" s="120" t="s">
        <v>483</v>
      </c>
      <c r="J56" s="120" t="s">
        <v>484</v>
      </c>
      <c r="K56" s="51"/>
    </row>
    <row r="57" spans="1:11" ht="348.75">
      <c r="A57" s="43">
        <v>54</v>
      </c>
      <c r="B57" s="124" t="s">
        <v>488</v>
      </c>
      <c r="C57" s="118" t="s">
        <v>116</v>
      </c>
      <c r="D57" s="118" t="s">
        <v>352</v>
      </c>
      <c r="E57" s="118" t="s">
        <v>1305</v>
      </c>
      <c r="F57" s="118" t="s">
        <v>1306</v>
      </c>
      <c r="G57" s="115" t="s">
        <v>1273</v>
      </c>
      <c r="H57" s="115" t="s">
        <v>1274</v>
      </c>
      <c r="I57" s="123" t="s">
        <v>483</v>
      </c>
      <c r="J57" s="123" t="s">
        <v>484</v>
      </c>
      <c r="K57" s="51"/>
    </row>
    <row r="58" spans="1:11" ht="348.75">
      <c r="A58" s="43">
        <v>55</v>
      </c>
      <c r="B58" s="124" t="s">
        <v>488</v>
      </c>
      <c r="C58" s="118" t="s">
        <v>117</v>
      </c>
      <c r="D58" s="118" t="s">
        <v>353</v>
      </c>
      <c r="E58" s="118" t="s">
        <v>293</v>
      </c>
      <c r="F58" s="118" t="s">
        <v>1307</v>
      </c>
      <c r="G58" s="115" t="s">
        <v>1273</v>
      </c>
      <c r="H58" s="115" t="s">
        <v>1274</v>
      </c>
      <c r="I58" s="123" t="s">
        <v>483</v>
      </c>
      <c r="J58" s="123" t="s">
        <v>484</v>
      </c>
      <c r="K58" s="51"/>
    </row>
    <row r="59" spans="1:11" ht="348.75">
      <c r="A59" s="43">
        <v>56</v>
      </c>
      <c r="B59" s="124" t="s">
        <v>488</v>
      </c>
      <c r="C59" s="118" t="s">
        <v>118</v>
      </c>
      <c r="D59" s="118" t="s">
        <v>1308</v>
      </c>
      <c r="E59" s="118" t="s">
        <v>294</v>
      </c>
      <c r="F59" s="118" t="s">
        <v>463</v>
      </c>
      <c r="G59" s="115" t="s">
        <v>1273</v>
      </c>
      <c r="H59" s="115" t="s">
        <v>1274</v>
      </c>
      <c r="I59" s="123" t="s">
        <v>483</v>
      </c>
      <c r="J59" s="123" t="s">
        <v>484</v>
      </c>
      <c r="K59" s="51"/>
    </row>
    <row r="60" spans="1:11" ht="348.75">
      <c r="A60" s="43">
        <v>57</v>
      </c>
      <c r="B60" s="124" t="s">
        <v>488</v>
      </c>
      <c r="C60" s="118" t="s">
        <v>119</v>
      </c>
      <c r="D60" s="118" t="s">
        <v>354</v>
      </c>
      <c r="E60" s="118" t="s">
        <v>1309</v>
      </c>
      <c r="F60" s="118" t="s">
        <v>464</v>
      </c>
      <c r="G60" s="115" t="s">
        <v>1273</v>
      </c>
      <c r="H60" s="115" t="s">
        <v>1274</v>
      </c>
      <c r="I60" s="123" t="s">
        <v>483</v>
      </c>
      <c r="J60" s="123" t="s">
        <v>484</v>
      </c>
      <c r="K60" s="51"/>
    </row>
    <row r="61" spans="1:11" ht="348.75">
      <c r="A61" s="43">
        <v>58</v>
      </c>
      <c r="B61" s="124" t="s">
        <v>488</v>
      </c>
      <c r="C61" s="118" t="s">
        <v>120</v>
      </c>
      <c r="D61" s="118" t="s">
        <v>1310</v>
      </c>
      <c r="E61" s="118" t="s">
        <v>295</v>
      </c>
      <c r="F61" s="118" t="s">
        <v>1311</v>
      </c>
      <c r="G61" s="115" t="s">
        <v>1273</v>
      </c>
      <c r="H61" s="115" t="s">
        <v>1274</v>
      </c>
      <c r="I61" s="123" t="s">
        <v>483</v>
      </c>
      <c r="J61" s="123" t="s">
        <v>484</v>
      </c>
      <c r="K61" s="51"/>
    </row>
    <row r="62" spans="1:11" ht="348.75">
      <c r="A62" s="43">
        <v>59</v>
      </c>
      <c r="B62" s="124" t="s">
        <v>488</v>
      </c>
      <c r="C62" s="118" t="s">
        <v>121</v>
      </c>
      <c r="D62" s="118" t="s">
        <v>1312</v>
      </c>
      <c r="E62" s="118" t="s">
        <v>296</v>
      </c>
      <c r="F62" s="118" t="s">
        <v>1313</v>
      </c>
      <c r="G62" s="115" t="s">
        <v>1273</v>
      </c>
      <c r="H62" s="115" t="s">
        <v>1274</v>
      </c>
      <c r="I62" s="123" t="s">
        <v>483</v>
      </c>
      <c r="J62" s="123" t="s">
        <v>484</v>
      </c>
      <c r="K62" s="51"/>
    </row>
    <row r="63" spans="1:11" ht="348.75">
      <c r="A63" s="43">
        <v>60</v>
      </c>
      <c r="B63" s="124" t="s">
        <v>488</v>
      </c>
      <c r="C63" s="118" t="s">
        <v>122</v>
      </c>
      <c r="D63" s="118" t="s">
        <v>1314</v>
      </c>
      <c r="E63" s="118" t="s">
        <v>297</v>
      </c>
      <c r="F63" s="118" t="s">
        <v>1315</v>
      </c>
      <c r="G63" s="115" t="s">
        <v>1273</v>
      </c>
      <c r="H63" s="115" t="s">
        <v>1274</v>
      </c>
      <c r="I63" s="123" t="s">
        <v>483</v>
      </c>
      <c r="J63" s="123" t="s">
        <v>484</v>
      </c>
      <c r="K63" s="51"/>
    </row>
    <row r="64" spans="1:11" ht="348.75">
      <c r="A64" s="43">
        <v>61</v>
      </c>
      <c r="B64" s="124" t="s">
        <v>488</v>
      </c>
      <c r="C64" s="118" t="s">
        <v>123</v>
      </c>
      <c r="D64" s="118" t="s">
        <v>355</v>
      </c>
      <c r="E64" s="118" t="s">
        <v>298</v>
      </c>
      <c r="F64" s="118" t="s">
        <v>1316</v>
      </c>
      <c r="G64" s="115" t="s">
        <v>1273</v>
      </c>
      <c r="H64" s="115" t="s">
        <v>1274</v>
      </c>
      <c r="I64" s="123" t="s">
        <v>483</v>
      </c>
      <c r="J64" s="123" t="s">
        <v>484</v>
      </c>
      <c r="K64" s="51"/>
    </row>
    <row r="65" spans="1:11" ht="348.75">
      <c r="A65" s="43">
        <v>62</v>
      </c>
      <c r="B65" s="124" t="s">
        <v>488</v>
      </c>
      <c r="C65" s="118" t="s">
        <v>124</v>
      </c>
      <c r="D65" s="118" t="s">
        <v>356</v>
      </c>
      <c r="E65" s="118" t="s">
        <v>299</v>
      </c>
      <c r="F65" s="118" t="s">
        <v>465</v>
      </c>
      <c r="G65" s="115" t="s">
        <v>1273</v>
      </c>
      <c r="H65" s="115" t="s">
        <v>1274</v>
      </c>
      <c r="I65" s="123" t="s">
        <v>483</v>
      </c>
      <c r="J65" s="123" t="s">
        <v>484</v>
      </c>
      <c r="K65" s="51"/>
    </row>
    <row r="66" spans="1:11" ht="348.75">
      <c r="A66" s="43">
        <v>63</v>
      </c>
      <c r="B66" s="124" t="s">
        <v>488</v>
      </c>
      <c r="C66" s="118" t="s">
        <v>125</v>
      </c>
      <c r="D66" s="118" t="s">
        <v>357</v>
      </c>
      <c r="E66" s="118" t="s">
        <v>358</v>
      </c>
      <c r="F66" s="118" t="s">
        <v>466</v>
      </c>
      <c r="G66" s="115" t="s">
        <v>1273</v>
      </c>
      <c r="H66" s="115" t="s">
        <v>1274</v>
      </c>
      <c r="I66" s="123" t="s">
        <v>483</v>
      </c>
      <c r="J66" s="123" t="s">
        <v>484</v>
      </c>
      <c r="K66" s="51"/>
    </row>
    <row r="67" spans="1:11" ht="348.75">
      <c r="A67" s="43">
        <v>64</v>
      </c>
      <c r="B67" s="124" t="s">
        <v>488</v>
      </c>
      <c r="C67" s="118" t="s">
        <v>126</v>
      </c>
      <c r="D67" s="118" t="s">
        <v>1317</v>
      </c>
      <c r="E67" s="118" t="s">
        <v>359</v>
      </c>
      <c r="F67" s="118" t="s">
        <v>1318</v>
      </c>
      <c r="G67" s="115" t="s">
        <v>1273</v>
      </c>
      <c r="H67" s="115" t="s">
        <v>1274</v>
      </c>
      <c r="I67" s="123" t="s">
        <v>483</v>
      </c>
      <c r="J67" s="123" t="s">
        <v>484</v>
      </c>
      <c r="K67" s="51"/>
    </row>
    <row r="68" spans="1:11" ht="348.75">
      <c r="A68" s="43">
        <v>65</v>
      </c>
      <c r="B68" s="124" t="s">
        <v>488</v>
      </c>
      <c r="C68" s="118" t="s">
        <v>127</v>
      </c>
      <c r="D68" s="118" t="s">
        <v>1319</v>
      </c>
      <c r="E68" s="118" t="s">
        <v>360</v>
      </c>
      <c r="F68" s="118" t="s">
        <v>1320</v>
      </c>
      <c r="G68" s="115" t="s">
        <v>1273</v>
      </c>
      <c r="H68" s="115" t="s">
        <v>1274</v>
      </c>
      <c r="I68" s="123" t="s">
        <v>483</v>
      </c>
      <c r="J68" s="123" t="s">
        <v>484</v>
      </c>
      <c r="K68" s="51"/>
    </row>
    <row r="69" spans="1:11" ht="348.75">
      <c r="A69" s="43">
        <v>66</v>
      </c>
      <c r="B69" s="124" t="s">
        <v>488</v>
      </c>
      <c r="C69" s="118" t="s">
        <v>128</v>
      </c>
      <c r="D69" s="118" t="s">
        <v>1321</v>
      </c>
      <c r="E69" s="118" t="s">
        <v>360</v>
      </c>
      <c r="F69" s="118" t="s">
        <v>467</v>
      </c>
      <c r="G69" s="115" t="s">
        <v>1273</v>
      </c>
      <c r="H69" s="115" t="s">
        <v>1274</v>
      </c>
      <c r="I69" s="123" t="s">
        <v>483</v>
      </c>
      <c r="J69" s="123" t="s">
        <v>484</v>
      </c>
      <c r="K69" s="51"/>
    </row>
    <row r="70" spans="1:11" ht="348.75">
      <c r="A70" s="43">
        <v>67</v>
      </c>
      <c r="B70" s="124" t="s">
        <v>488</v>
      </c>
      <c r="C70" s="118" t="s">
        <v>129</v>
      </c>
      <c r="D70" s="118" t="s">
        <v>361</v>
      </c>
      <c r="E70" s="118" t="s">
        <v>362</v>
      </c>
      <c r="F70" s="118" t="s">
        <v>468</v>
      </c>
      <c r="G70" s="115" t="s">
        <v>1273</v>
      </c>
      <c r="H70" s="115" t="s">
        <v>1274</v>
      </c>
      <c r="I70" s="123" t="s">
        <v>483</v>
      </c>
      <c r="J70" s="123" t="s">
        <v>484</v>
      </c>
      <c r="K70" s="51"/>
    </row>
    <row r="71" spans="1:11" ht="348.75">
      <c r="A71" s="43">
        <v>68</v>
      </c>
      <c r="B71" s="124" t="s">
        <v>488</v>
      </c>
      <c r="C71" s="118" t="s">
        <v>130</v>
      </c>
      <c r="D71" s="118" t="s">
        <v>363</v>
      </c>
      <c r="E71" s="118" t="s">
        <v>364</v>
      </c>
      <c r="F71" s="118" t="s">
        <v>469</v>
      </c>
      <c r="G71" s="115" t="s">
        <v>1273</v>
      </c>
      <c r="H71" s="115" t="s">
        <v>1274</v>
      </c>
      <c r="I71" s="123" t="s">
        <v>483</v>
      </c>
      <c r="J71" s="123" t="s">
        <v>484</v>
      </c>
      <c r="K71" s="51"/>
    </row>
    <row r="72" spans="1:11" ht="348.75">
      <c r="A72" s="43">
        <v>69</v>
      </c>
      <c r="B72" s="124" t="s">
        <v>488</v>
      </c>
      <c r="C72" s="118" t="s">
        <v>131</v>
      </c>
      <c r="D72" s="118" t="s">
        <v>1322</v>
      </c>
      <c r="E72" s="118" t="s">
        <v>365</v>
      </c>
      <c r="F72" s="118" t="s">
        <v>470</v>
      </c>
      <c r="G72" s="115" t="s">
        <v>1273</v>
      </c>
      <c r="H72" s="115" t="s">
        <v>1274</v>
      </c>
      <c r="I72" s="123" t="s">
        <v>483</v>
      </c>
      <c r="J72" s="123" t="s">
        <v>484</v>
      </c>
      <c r="K72" s="51"/>
    </row>
    <row r="73" spans="1:11" ht="324">
      <c r="A73" s="43">
        <v>70</v>
      </c>
      <c r="B73" s="65" t="s">
        <v>488</v>
      </c>
      <c r="C73" s="65" t="s">
        <v>132</v>
      </c>
      <c r="D73" s="65" t="s">
        <v>366</v>
      </c>
      <c r="E73" s="65" t="s">
        <v>300</v>
      </c>
      <c r="F73" s="65" t="s">
        <v>471</v>
      </c>
      <c r="G73" s="45" t="s">
        <v>1074</v>
      </c>
      <c r="H73" s="65" t="s">
        <v>1075</v>
      </c>
      <c r="I73" s="66" t="s">
        <v>483</v>
      </c>
      <c r="J73" s="66" t="s">
        <v>484</v>
      </c>
      <c r="K73" s="51"/>
    </row>
    <row r="74" spans="1:11" ht="324">
      <c r="A74" s="43">
        <v>71</v>
      </c>
      <c r="B74" s="37" t="s">
        <v>488</v>
      </c>
      <c r="C74" s="37" t="s">
        <v>133</v>
      </c>
      <c r="D74" s="37" t="s">
        <v>489</v>
      </c>
      <c r="E74" s="37" t="s">
        <v>768</v>
      </c>
      <c r="F74" s="37" t="s">
        <v>769</v>
      </c>
      <c r="G74" s="45" t="s">
        <v>752</v>
      </c>
      <c r="H74" s="45" t="s">
        <v>753</v>
      </c>
      <c r="I74" s="67" t="s">
        <v>483</v>
      </c>
      <c r="J74" s="67" t="s">
        <v>484</v>
      </c>
      <c r="K74" s="68"/>
    </row>
    <row r="75" spans="1:11" ht="324">
      <c r="A75" s="43">
        <v>72</v>
      </c>
      <c r="B75" s="37" t="s">
        <v>488</v>
      </c>
      <c r="C75" s="37" t="s">
        <v>134</v>
      </c>
      <c r="D75" s="37" t="s">
        <v>490</v>
      </c>
      <c r="E75" s="37" t="s">
        <v>770</v>
      </c>
      <c r="F75" s="37" t="s">
        <v>771</v>
      </c>
      <c r="G75" s="45" t="s">
        <v>752</v>
      </c>
      <c r="H75" s="45" t="s">
        <v>753</v>
      </c>
      <c r="I75" s="67" t="s">
        <v>483</v>
      </c>
      <c r="J75" s="67" t="s">
        <v>484</v>
      </c>
      <c r="K75" s="69"/>
    </row>
    <row r="76" spans="1:11" ht="324">
      <c r="A76" s="43">
        <v>73</v>
      </c>
      <c r="B76" s="37" t="s">
        <v>488</v>
      </c>
      <c r="C76" s="37" t="s">
        <v>135</v>
      </c>
      <c r="D76" s="37" t="s">
        <v>367</v>
      </c>
      <c r="E76" s="37" t="s">
        <v>772</v>
      </c>
      <c r="F76" s="37" t="s">
        <v>773</v>
      </c>
      <c r="G76" s="45" t="s">
        <v>752</v>
      </c>
      <c r="H76" s="45" t="s">
        <v>753</v>
      </c>
      <c r="I76" s="67" t="s">
        <v>483</v>
      </c>
      <c r="J76" s="67" t="s">
        <v>484</v>
      </c>
      <c r="K76" s="69"/>
    </row>
    <row r="77" spans="1:11" ht="324">
      <c r="A77" s="43">
        <v>74</v>
      </c>
      <c r="B77" s="37" t="s">
        <v>488</v>
      </c>
      <c r="C77" s="37" t="s">
        <v>136</v>
      </c>
      <c r="D77" s="37" t="s">
        <v>491</v>
      </c>
      <c r="E77" s="37" t="s">
        <v>660</v>
      </c>
      <c r="F77" s="37" t="s">
        <v>774</v>
      </c>
      <c r="G77" s="45" t="s">
        <v>752</v>
      </c>
      <c r="H77" s="45" t="s">
        <v>753</v>
      </c>
      <c r="I77" s="67" t="s">
        <v>483</v>
      </c>
      <c r="J77" s="67" t="s">
        <v>484</v>
      </c>
      <c r="K77" s="69"/>
    </row>
    <row r="78" spans="1:11" ht="324">
      <c r="A78" s="43">
        <v>75</v>
      </c>
      <c r="B78" s="37" t="s">
        <v>488</v>
      </c>
      <c r="C78" s="37" t="s">
        <v>137</v>
      </c>
      <c r="D78" s="37" t="s">
        <v>492</v>
      </c>
      <c r="E78" s="37" t="s">
        <v>661</v>
      </c>
      <c r="F78" s="37" t="s">
        <v>775</v>
      </c>
      <c r="G78" s="45" t="s">
        <v>752</v>
      </c>
      <c r="H78" s="45" t="s">
        <v>753</v>
      </c>
      <c r="I78" s="67" t="s">
        <v>483</v>
      </c>
      <c r="J78" s="67" t="s">
        <v>484</v>
      </c>
      <c r="K78" s="69"/>
    </row>
    <row r="79" spans="1:11" ht="324">
      <c r="A79" s="43">
        <v>76</v>
      </c>
      <c r="B79" s="70" t="s">
        <v>488</v>
      </c>
      <c r="C79" s="70" t="s">
        <v>138</v>
      </c>
      <c r="D79" s="70" t="s">
        <v>368</v>
      </c>
      <c r="E79" s="70" t="s">
        <v>493</v>
      </c>
      <c r="F79" s="70" t="s">
        <v>776</v>
      </c>
      <c r="G79" s="45" t="s">
        <v>752</v>
      </c>
      <c r="H79" s="45" t="s">
        <v>753</v>
      </c>
      <c r="I79" s="71" t="s">
        <v>483</v>
      </c>
      <c r="J79" s="71" t="s">
        <v>484</v>
      </c>
      <c r="K79" s="38"/>
    </row>
    <row r="80" spans="1:11" ht="324">
      <c r="A80" s="43">
        <v>77</v>
      </c>
      <c r="B80" s="37" t="s">
        <v>488</v>
      </c>
      <c r="C80" s="37" t="s">
        <v>139</v>
      </c>
      <c r="D80" s="37" t="s">
        <v>494</v>
      </c>
      <c r="E80" s="37" t="s">
        <v>495</v>
      </c>
      <c r="F80" s="37" t="s">
        <v>777</v>
      </c>
      <c r="G80" s="45" t="s">
        <v>752</v>
      </c>
      <c r="H80" s="45" t="s">
        <v>753</v>
      </c>
      <c r="I80" s="67" t="s">
        <v>483</v>
      </c>
      <c r="J80" s="67" t="s">
        <v>484</v>
      </c>
      <c r="K80" s="69"/>
    </row>
    <row r="81" spans="1:11" ht="324">
      <c r="A81" s="43">
        <v>78</v>
      </c>
      <c r="B81" s="58" t="s">
        <v>488</v>
      </c>
      <c r="C81" s="58" t="s">
        <v>140</v>
      </c>
      <c r="D81" s="58" t="s">
        <v>369</v>
      </c>
      <c r="E81" s="58" t="s">
        <v>307</v>
      </c>
      <c r="F81" s="58" t="s">
        <v>778</v>
      </c>
      <c r="G81" s="45" t="s">
        <v>752</v>
      </c>
      <c r="H81" s="45" t="s">
        <v>753</v>
      </c>
      <c r="I81" s="59" t="s">
        <v>483</v>
      </c>
      <c r="J81" s="59" t="s">
        <v>484</v>
      </c>
      <c r="K81" s="51"/>
    </row>
    <row r="82" spans="1:11" ht="324">
      <c r="A82" s="43">
        <v>79</v>
      </c>
      <c r="B82" s="58" t="s">
        <v>488</v>
      </c>
      <c r="C82" s="58" t="s">
        <v>141</v>
      </c>
      <c r="D82" s="58" t="s">
        <v>779</v>
      </c>
      <c r="E82" s="58" t="s">
        <v>780</v>
      </c>
      <c r="F82" s="58" t="s">
        <v>781</v>
      </c>
      <c r="G82" s="45" t="s">
        <v>752</v>
      </c>
      <c r="H82" s="45" t="s">
        <v>753</v>
      </c>
      <c r="I82" s="59" t="s">
        <v>483</v>
      </c>
      <c r="J82" s="59" t="s">
        <v>484</v>
      </c>
      <c r="K82" s="51"/>
    </row>
    <row r="83" spans="1:11" ht="324">
      <c r="A83" s="43">
        <v>80</v>
      </c>
      <c r="B83" s="58" t="s">
        <v>488</v>
      </c>
      <c r="C83" s="58" t="s">
        <v>142</v>
      </c>
      <c r="D83" s="58" t="s">
        <v>370</v>
      </c>
      <c r="E83" s="58" t="s">
        <v>782</v>
      </c>
      <c r="F83" s="58" t="s">
        <v>783</v>
      </c>
      <c r="G83" s="45" t="s">
        <v>752</v>
      </c>
      <c r="H83" s="45" t="s">
        <v>753</v>
      </c>
      <c r="I83" s="59" t="s">
        <v>483</v>
      </c>
      <c r="J83" s="59" t="s">
        <v>484</v>
      </c>
      <c r="K83" s="51"/>
    </row>
    <row r="84" spans="1:11" ht="324">
      <c r="A84" s="43">
        <v>81</v>
      </c>
      <c r="B84" s="37" t="s">
        <v>488</v>
      </c>
      <c r="C84" s="37" t="s">
        <v>143</v>
      </c>
      <c r="D84" s="37" t="s">
        <v>496</v>
      </c>
      <c r="E84" s="37" t="s">
        <v>784</v>
      </c>
      <c r="F84" s="37" t="s">
        <v>785</v>
      </c>
      <c r="G84" s="45" t="s">
        <v>752</v>
      </c>
      <c r="H84" s="45" t="s">
        <v>753</v>
      </c>
      <c r="I84" s="67" t="s">
        <v>483</v>
      </c>
      <c r="J84" s="67" t="s">
        <v>484</v>
      </c>
      <c r="K84" s="69"/>
    </row>
    <row r="85" spans="1:11" ht="324">
      <c r="A85" s="43">
        <v>82</v>
      </c>
      <c r="B85" s="37" t="s">
        <v>488</v>
      </c>
      <c r="C85" s="37" t="s">
        <v>144</v>
      </c>
      <c r="D85" s="37" t="s">
        <v>371</v>
      </c>
      <c r="E85" s="37" t="s">
        <v>662</v>
      </c>
      <c r="F85" s="37" t="s">
        <v>786</v>
      </c>
      <c r="G85" s="45" t="s">
        <v>752</v>
      </c>
      <c r="H85" s="45" t="s">
        <v>753</v>
      </c>
      <c r="I85" s="67" t="s">
        <v>483</v>
      </c>
      <c r="J85" s="67" t="s">
        <v>484</v>
      </c>
      <c r="K85" s="69"/>
    </row>
    <row r="86" spans="1:11" ht="324">
      <c r="A86" s="43">
        <v>83</v>
      </c>
      <c r="B86" s="37" t="s">
        <v>488</v>
      </c>
      <c r="C86" s="37" t="s">
        <v>145</v>
      </c>
      <c r="D86" s="37" t="s">
        <v>497</v>
      </c>
      <c r="E86" s="72" t="s">
        <v>787</v>
      </c>
      <c r="F86" s="37" t="s">
        <v>788</v>
      </c>
      <c r="G86" s="45" t="s">
        <v>752</v>
      </c>
      <c r="H86" s="45" t="s">
        <v>753</v>
      </c>
      <c r="I86" s="67" t="s">
        <v>483</v>
      </c>
      <c r="J86" s="67" t="s">
        <v>484</v>
      </c>
      <c r="K86" s="69"/>
    </row>
    <row r="87" spans="1:11" ht="324">
      <c r="A87" s="43">
        <v>84</v>
      </c>
      <c r="B87" s="37" t="s">
        <v>488</v>
      </c>
      <c r="C87" s="37" t="s">
        <v>146</v>
      </c>
      <c r="D87" s="37" t="s">
        <v>498</v>
      </c>
      <c r="E87" s="72" t="s">
        <v>789</v>
      </c>
      <c r="F87" s="37" t="s">
        <v>790</v>
      </c>
      <c r="G87" s="45" t="s">
        <v>752</v>
      </c>
      <c r="H87" s="45" t="s">
        <v>753</v>
      </c>
      <c r="I87" s="67" t="s">
        <v>483</v>
      </c>
      <c r="J87" s="67" t="s">
        <v>484</v>
      </c>
      <c r="K87" s="69"/>
    </row>
    <row r="88" spans="1:11" ht="324">
      <c r="A88" s="43">
        <v>85</v>
      </c>
      <c r="B88" s="70" t="s">
        <v>488</v>
      </c>
      <c r="C88" s="70" t="s">
        <v>147</v>
      </c>
      <c r="D88" s="70" t="s">
        <v>372</v>
      </c>
      <c r="E88" s="70" t="s">
        <v>791</v>
      </c>
      <c r="F88" s="70" t="s">
        <v>792</v>
      </c>
      <c r="G88" s="45" t="s">
        <v>752</v>
      </c>
      <c r="H88" s="45" t="s">
        <v>753</v>
      </c>
      <c r="I88" s="71" t="s">
        <v>483</v>
      </c>
      <c r="J88" s="71" t="s">
        <v>484</v>
      </c>
      <c r="K88" s="38"/>
    </row>
    <row r="89" spans="1:11" ht="324">
      <c r="A89" s="43">
        <v>86</v>
      </c>
      <c r="B89" s="37" t="s">
        <v>488</v>
      </c>
      <c r="C89" s="37" t="s">
        <v>148</v>
      </c>
      <c r="D89" s="37" t="s">
        <v>373</v>
      </c>
      <c r="E89" s="37" t="s">
        <v>663</v>
      </c>
      <c r="F89" s="37" t="s">
        <v>793</v>
      </c>
      <c r="G89" s="45" t="s">
        <v>752</v>
      </c>
      <c r="H89" s="45" t="s">
        <v>753</v>
      </c>
      <c r="I89" s="67" t="s">
        <v>483</v>
      </c>
      <c r="J89" s="67" t="s">
        <v>484</v>
      </c>
      <c r="K89" s="69"/>
    </row>
    <row r="90" spans="1:11" ht="324">
      <c r="A90" s="43">
        <v>87</v>
      </c>
      <c r="B90" s="37" t="s">
        <v>488</v>
      </c>
      <c r="C90" s="37" t="s">
        <v>149</v>
      </c>
      <c r="D90" s="37" t="s">
        <v>374</v>
      </c>
      <c r="E90" s="37" t="s">
        <v>794</v>
      </c>
      <c r="F90" s="37" t="s">
        <v>795</v>
      </c>
      <c r="G90" s="45" t="s">
        <v>752</v>
      </c>
      <c r="H90" s="45" t="s">
        <v>753</v>
      </c>
      <c r="I90" s="67" t="s">
        <v>483</v>
      </c>
      <c r="J90" s="67" t="s">
        <v>484</v>
      </c>
      <c r="K90" s="69"/>
    </row>
    <row r="91" spans="1:11" ht="324">
      <c r="A91" s="43">
        <v>88</v>
      </c>
      <c r="B91" s="37" t="s">
        <v>488</v>
      </c>
      <c r="C91" s="37" t="s">
        <v>150</v>
      </c>
      <c r="D91" s="37" t="s">
        <v>375</v>
      </c>
      <c r="E91" s="37" t="s">
        <v>796</v>
      </c>
      <c r="F91" s="37" t="s">
        <v>797</v>
      </c>
      <c r="G91" s="45" t="s">
        <v>752</v>
      </c>
      <c r="H91" s="45" t="s">
        <v>753</v>
      </c>
      <c r="I91" s="67" t="s">
        <v>483</v>
      </c>
      <c r="J91" s="67" t="s">
        <v>484</v>
      </c>
      <c r="K91" s="69"/>
    </row>
    <row r="92" spans="1:11" ht="324">
      <c r="A92" s="43">
        <v>89</v>
      </c>
      <c r="B92" s="37" t="s">
        <v>488</v>
      </c>
      <c r="C92" s="37" t="s">
        <v>151</v>
      </c>
      <c r="D92" s="37" t="s">
        <v>376</v>
      </c>
      <c r="E92" s="37" t="s">
        <v>798</v>
      </c>
      <c r="F92" s="37" t="s">
        <v>799</v>
      </c>
      <c r="G92" s="45" t="s">
        <v>752</v>
      </c>
      <c r="H92" s="45" t="s">
        <v>753</v>
      </c>
      <c r="I92" s="67" t="s">
        <v>483</v>
      </c>
      <c r="J92" s="67" t="s">
        <v>484</v>
      </c>
      <c r="K92" s="69"/>
    </row>
    <row r="93" spans="1:11" ht="324">
      <c r="A93" s="43">
        <v>90</v>
      </c>
      <c r="B93" s="73" t="s">
        <v>488</v>
      </c>
      <c r="C93" s="73" t="s">
        <v>72</v>
      </c>
      <c r="D93" s="73" t="s">
        <v>1076</v>
      </c>
      <c r="E93" s="73" t="s">
        <v>308</v>
      </c>
      <c r="F93" s="73" t="s">
        <v>472</v>
      </c>
      <c r="G93" s="45" t="s">
        <v>1074</v>
      </c>
      <c r="H93" s="45" t="s">
        <v>1077</v>
      </c>
      <c r="I93" s="74" t="s">
        <v>483</v>
      </c>
      <c r="J93" s="74" t="s">
        <v>484</v>
      </c>
      <c r="K93" s="51"/>
    </row>
    <row r="94" spans="1:11" ht="324">
      <c r="A94" s="43">
        <v>91</v>
      </c>
      <c r="B94" s="73" t="s">
        <v>488</v>
      </c>
      <c r="C94" s="73" t="s">
        <v>152</v>
      </c>
      <c r="D94" s="73" t="s">
        <v>1078</v>
      </c>
      <c r="E94" s="73" t="s">
        <v>309</v>
      </c>
      <c r="F94" s="73" t="s">
        <v>473</v>
      </c>
      <c r="G94" s="45" t="s">
        <v>1074</v>
      </c>
      <c r="H94" s="45" t="s">
        <v>1077</v>
      </c>
      <c r="I94" s="74" t="s">
        <v>483</v>
      </c>
      <c r="J94" s="74" t="s">
        <v>484</v>
      </c>
      <c r="K94" s="51"/>
    </row>
    <row r="95" spans="1:11" ht="324">
      <c r="A95" s="43">
        <v>92</v>
      </c>
      <c r="B95" s="73" t="s">
        <v>488</v>
      </c>
      <c r="C95" s="73" t="s">
        <v>153</v>
      </c>
      <c r="D95" s="73" t="s">
        <v>377</v>
      </c>
      <c r="E95" s="73" t="s">
        <v>310</v>
      </c>
      <c r="F95" s="73" t="s">
        <v>474</v>
      </c>
      <c r="G95" s="73" t="s">
        <v>1074</v>
      </c>
      <c r="H95" s="45" t="s">
        <v>1077</v>
      </c>
      <c r="I95" s="74" t="s">
        <v>483</v>
      </c>
      <c r="J95" s="74" t="s">
        <v>484</v>
      </c>
      <c r="K95" s="51"/>
    </row>
    <row r="96" spans="1:11" ht="324">
      <c r="A96" s="43">
        <v>93</v>
      </c>
      <c r="B96" s="73" t="s">
        <v>488</v>
      </c>
      <c r="C96" s="73" t="s">
        <v>154</v>
      </c>
      <c r="D96" s="73" t="s">
        <v>378</v>
      </c>
      <c r="E96" s="73" t="s">
        <v>301</v>
      </c>
      <c r="F96" s="73" t="s">
        <v>475</v>
      </c>
      <c r="G96" s="73" t="s">
        <v>1074</v>
      </c>
      <c r="H96" s="45" t="s">
        <v>1079</v>
      </c>
      <c r="I96" s="74" t="s">
        <v>483</v>
      </c>
      <c r="J96" s="74" t="s">
        <v>484</v>
      </c>
      <c r="K96" s="51"/>
    </row>
    <row r="97" spans="1:11" ht="324">
      <c r="A97" s="43">
        <v>94</v>
      </c>
      <c r="B97" s="73" t="s">
        <v>488</v>
      </c>
      <c r="C97" s="73" t="s">
        <v>155</v>
      </c>
      <c r="D97" s="73" t="s">
        <v>379</v>
      </c>
      <c r="E97" s="73" t="s">
        <v>302</v>
      </c>
      <c r="F97" s="73" t="s">
        <v>476</v>
      </c>
      <c r="G97" s="73" t="s">
        <v>1074</v>
      </c>
      <c r="H97" s="45" t="s">
        <v>1079</v>
      </c>
      <c r="I97" s="74" t="s">
        <v>483</v>
      </c>
      <c r="J97" s="74" t="s">
        <v>484</v>
      </c>
      <c r="K97" s="51"/>
    </row>
    <row r="98" spans="1:11" ht="348">
      <c r="A98" s="43">
        <v>95</v>
      </c>
      <c r="B98" s="37" t="s">
        <v>488</v>
      </c>
      <c r="C98" s="37" t="s">
        <v>156</v>
      </c>
      <c r="D98" s="75" t="s">
        <v>499</v>
      </c>
      <c r="E98" s="37" t="s">
        <v>800</v>
      </c>
      <c r="F98" s="37" t="s">
        <v>801</v>
      </c>
      <c r="G98" s="45" t="s">
        <v>752</v>
      </c>
      <c r="H98" s="45" t="s">
        <v>753</v>
      </c>
      <c r="I98" s="67" t="s">
        <v>483</v>
      </c>
      <c r="J98" s="67" t="s">
        <v>484</v>
      </c>
      <c r="K98" s="69"/>
    </row>
    <row r="99" spans="1:11" ht="324">
      <c r="A99" s="43">
        <v>96</v>
      </c>
      <c r="B99" s="37" t="s">
        <v>488</v>
      </c>
      <c r="C99" s="37" t="s">
        <v>157</v>
      </c>
      <c r="D99" s="76" t="s">
        <v>380</v>
      </c>
      <c r="E99" s="37" t="s">
        <v>802</v>
      </c>
      <c r="F99" s="37" t="s">
        <v>803</v>
      </c>
      <c r="G99" s="45" t="s">
        <v>752</v>
      </c>
      <c r="H99" s="45" t="s">
        <v>753</v>
      </c>
      <c r="I99" s="67" t="s">
        <v>483</v>
      </c>
      <c r="J99" s="67" t="s">
        <v>484</v>
      </c>
      <c r="K99" s="69"/>
    </row>
    <row r="100" spans="1:11" ht="324">
      <c r="A100" s="43">
        <v>97</v>
      </c>
      <c r="B100" s="37" t="s">
        <v>488</v>
      </c>
      <c r="C100" s="37" t="s">
        <v>158</v>
      </c>
      <c r="D100" s="37" t="s">
        <v>381</v>
      </c>
      <c r="E100" s="37" t="s">
        <v>804</v>
      </c>
      <c r="F100" s="37" t="s">
        <v>805</v>
      </c>
      <c r="G100" s="45" t="s">
        <v>752</v>
      </c>
      <c r="H100" s="45" t="s">
        <v>753</v>
      </c>
      <c r="I100" s="67" t="s">
        <v>483</v>
      </c>
      <c r="J100" s="67" t="s">
        <v>484</v>
      </c>
      <c r="K100" s="69"/>
    </row>
    <row r="101" spans="1:11" ht="324">
      <c r="A101" s="43">
        <v>98</v>
      </c>
      <c r="B101" s="37" t="s">
        <v>488</v>
      </c>
      <c r="C101" s="37" t="s">
        <v>159</v>
      </c>
      <c r="D101" s="37" t="s">
        <v>500</v>
      </c>
      <c r="E101" s="37" t="s">
        <v>806</v>
      </c>
      <c r="F101" s="37" t="s">
        <v>807</v>
      </c>
      <c r="G101" s="45" t="s">
        <v>752</v>
      </c>
      <c r="H101" s="45" t="s">
        <v>753</v>
      </c>
      <c r="I101" s="67" t="s">
        <v>483</v>
      </c>
      <c r="J101" s="67" t="s">
        <v>484</v>
      </c>
      <c r="K101" s="69"/>
    </row>
    <row r="102" spans="1:11" ht="324">
      <c r="A102" s="43">
        <v>99</v>
      </c>
      <c r="B102" s="37" t="s">
        <v>488</v>
      </c>
      <c r="C102" s="37" t="s">
        <v>160</v>
      </c>
      <c r="D102" s="37" t="s">
        <v>501</v>
      </c>
      <c r="E102" s="37" t="s">
        <v>808</v>
      </c>
      <c r="F102" s="37" t="s">
        <v>809</v>
      </c>
      <c r="G102" s="45" t="s">
        <v>752</v>
      </c>
      <c r="H102" s="45" t="s">
        <v>753</v>
      </c>
      <c r="I102" s="67" t="s">
        <v>483</v>
      </c>
      <c r="J102" s="67" t="s">
        <v>484</v>
      </c>
      <c r="K102" s="69"/>
    </row>
    <row r="103" spans="1:11" ht="108">
      <c r="A103" s="43">
        <v>100</v>
      </c>
      <c r="B103" s="33" t="s">
        <v>1011</v>
      </c>
      <c r="C103" s="33" t="s">
        <v>161</v>
      </c>
      <c r="D103" s="33" t="s">
        <v>382</v>
      </c>
      <c r="E103" s="33" t="s">
        <v>1012</v>
      </c>
      <c r="F103" s="33" t="s">
        <v>1156</v>
      </c>
      <c r="G103" s="25" t="s">
        <v>1013</v>
      </c>
      <c r="H103" s="25" t="s">
        <v>1115</v>
      </c>
      <c r="I103" s="13" t="s">
        <v>483</v>
      </c>
      <c r="J103" s="13" t="s">
        <v>484</v>
      </c>
      <c r="K103" s="51"/>
    </row>
    <row r="104" spans="1:11" ht="300">
      <c r="A104" s="43">
        <v>101</v>
      </c>
      <c r="B104" s="77" t="s">
        <v>8</v>
      </c>
      <c r="C104" s="77" t="s">
        <v>162</v>
      </c>
      <c r="D104" s="77" t="s">
        <v>383</v>
      </c>
      <c r="E104" s="77" t="s">
        <v>1080</v>
      </c>
      <c r="F104" s="77" t="s">
        <v>477</v>
      </c>
      <c r="G104" s="45" t="s">
        <v>1081</v>
      </c>
      <c r="H104" s="45" t="s">
        <v>1082</v>
      </c>
      <c r="I104" s="78" t="s">
        <v>483</v>
      </c>
      <c r="J104" s="78" t="s">
        <v>484</v>
      </c>
      <c r="K104" s="79"/>
    </row>
    <row r="105" spans="1:11" ht="336">
      <c r="A105" s="43">
        <v>102</v>
      </c>
      <c r="B105" s="25" t="s">
        <v>1157</v>
      </c>
      <c r="C105" s="25" t="s">
        <v>163</v>
      </c>
      <c r="D105" s="25" t="s">
        <v>1158</v>
      </c>
      <c r="E105" s="25" t="s">
        <v>303</v>
      </c>
      <c r="F105" s="25" t="s">
        <v>478</v>
      </c>
      <c r="G105" s="25" t="s">
        <v>1416</v>
      </c>
      <c r="H105" s="25" t="s">
        <v>1417</v>
      </c>
      <c r="I105" s="13" t="s">
        <v>1098</v>
      </c>
      <c r="J105" s="13" t="s">
        <v>1099</v>
      </c>
      <c r="K105" s="79"/>
    </row>
    <row r="106" spans="1:11" ht="324">
      <c r="A106" s="43">
        <v>103</v>
      </c>
      <c r="B106" s="37" t="s">
        <v>488</v>
      </c>
      <c r="C106" s="37" t="s">
        <v>164</v>
      </c>
      <c r="D106" s="37" t="s">
        <v>384</v>
      </c>
      <c r="E106" s="37" t="s">
        <v>664</v>
      </c>
      <c r="F106" s="37" t="s">
        <v>810</v>
      </c>
      <c r="G106" s="45" t="s">
        <v>752</v>
      </c>
      <c r="H106" s="45" t="s">
        <v>753</v>
      </c>
      <c r="I106" s="67" t="s">
        <v>483</v>
      </c>
      <c r="J106" s="67" t="s">
        <v>484</v>
      </c>
      <c r="K106" s="69"/>
    </row>
    <row r="107" spans="1:11" ht="324">
      <c r="A107" s="43">
        <v>104</v>
      </c>
      <c r="B107" s="37" t="s">
        <v>488</v>
      </c>
      <c r="C107" s="37" t="s">
        <v>165</v>
      </c>
      <c r="D107" s="37" t="s">
        <v>385</v>
      </c>
      <c r="E107" s="37" t="s">
        <v>665</v>
      </c>
      <c r="F107" s="37" t="s">
        <v>811</v>
      </c>
      <c r="G107" s="45" t="s">
        <v>752</v>
      </c>
      <c r="H107" s="45" t="s">
        <v>753</v>
      </c>
      <c r="I107" s="67" t="s">
        <v>483</v>
      </c>
      <c r="J107" s="67" t="s">
        <v>484</v>
      </c>
      <c r="K107" s="69"/>
    </row>
    <row r="108" spans="1:11" ht="324">
      <c r="A108" s="43">
        <v>105</v>
      </c>
      <c r="B108" s="37" t="s">
        <v>488</v>
      </c>
      <c r="C108" s="37" t="s">
        <v>166</v>
      </c>
      <c r="D108" s="37" t="s">
        <v>386</v>
      </c>
      <c r="E108" s="37" t="s">
        <v>666</v>
      </c>
      <c r="F108" s="37" t="s">
        <v>812</v>
      </c>
      <c r="G108" s="45" t="s">
        <v>752</v>
      </c>
      <c r="H108" s="45" t="s">
        <v>753</v>
      </c>
      <c r="I108" s="67" t="s">
        <v>483</v>
      </c>
      <c r="J108" s="67" t="s">
        <v>484</v>
      </c>
      <c r="K108" s="69"/>
    </row>
    <row r="109" spans="1:11" ht="324">
      <c r="A109" s="43">
        <v>106</v>
      </c>
      <c r="B109" s="37" t="s">
        <v>488</v>
      </c>
      <c r="C109" s="37" t="s">
        <v>167</v>
      </c>
      <c r="D109" s="37" t="s">
        <v>502</v>
      </c>
      <c r="E109" s="37" t="s">
        <v>813</v>
      </c>
      <c r="F109" s="37" t="s">
        <v>811</v>
      </c>
      <c r="G109" s="45" t="s">
        <v>752</v>
      </c>
      <c r="H109" s="45" t="s">
        <v>753</v>
      </c>
      <c r="I109" s="67" t="s">
        <v>483</v>
      </c>
      <c r="J109" s="67" t="s">
        <v>484</v>
      </c>
      <c r="K109" s="69"/>
    </row>
    <row r="110" spans="1:11" ht="324">
      <c r="A110" s="43">
        <v>107</v>
      </c>
      <c r="B110" s="37" t="s">
        <v>488</v>
      </c>
      <c r="C110" s="37" t="s">
        <v>168</v>
      </c>
      <c r="D110" s="37" t="s">
        <v>387</v>
      </c>
      <c r="E110" s="37" t="s">
        <v>814</v>
      </c>
      <c r="F110" s="37" t="s">
        <v>815</v>
      </c>
      <c r="G110" s="45" t="s">
        <v>752</v>
      </c>
      <c r="H110" s="45" t="s">
        <v>753</v>
      </c>
      <c r="I110" s="67" t="s">
        <v>483</v>
      </c>
      <c r="J110" s="67" t="s">
        <v>484</v>
      </c>
      <c r="K110" s="69"/>
    </row>
    <row r="111" spans="1:11" ht="324">
      <c r="A111" s="43">
        <v>108</v>
      </c>
      <c r="B111" s="37" t="s">
        <v>488</v>
      </c>
      <c r="C111" s="37" t="s">
        <v>169</v>
      </c>
      <c r="D111" s="37" t="s">
        <v>503</v>
      </c>
      <c r="E111" s="37" t="s">
        <v>667</v>
      </c>
      <c r="F111" s="37" t="s">
        <v>805</v>
      </c>
      <c r="G111" s="80" t="s">
        <v>752</v>
      </c>
      <c r="H111" s="45" t="s">
        <v>753</v>
      </c>
      <c r="I111" s="67" t="s">
        <v>483</v>
      </c>
      <c r="J111" s="67" t="s">
        <v>484</v>
      </c>
      <c r="K111" s="69"/>
    </row>
    <row r="112" spans="1:11" ht="324">
      <c r="A112" s="43">
        <v>109</v>
      </c>
      <c r="B112" s="37" t="s">
        <v>488</v>
      </c>
      <c r="C112" s="37" t="s">
        <v>170</v>
      </c>
      <c r="D112" s="37" t="s">
        <v>504</v>
      </c>
      <c r="E112" s="37" t="s">
        <v>668</v>
      </c>
      <c r="F112" s="37" t="s">
        <v>816</v>
      </c>
      <c r="G112" s="81" t="s">
        <v>752</v>
      </c>
      <c r="H112" s="45" t="s">
        <v>753</v>
      </c>
      <c r="I112" s="67" t="s">
        <v>483</v>
      </c>
      <c r="J112" s="67" t="s">
        <v>484</v>
      </c>
      <c r="K112" s="69"/>
    </row>
    <row r="113" spans="1:11" ht="204">
      <c r="A113" s="43">
        <v>110</v>
      </c>
      <c r="B113" s="37" t="s">
        <v>8</v>
      </c>
      <c r="C113" s="37" t="s">
        <v>171</v>
      </c>
      <c r="D113" s="37" t="s">
        <v>817</v>
      </c>
      <c r="E113" s="37" t="s">
        <v>669</v>
      </c>
      <c r="F113" s="37" t="s">
        <v>818</v>
      </c>
      <c r="G113" s="37" t="s">
        <v>819</v>
      </c>
      <c r="H113" s="45" t="s">
        <v>820</v>
      </c>
      <c r="I113" s="67" t="s">
        <v>483</v>
      </c>
      <c r="J113" s="67" t="s">
        <v>484</v>
      </c>
      <c r="K113" s="69"/>
    </row>
    <row r="114" spans="1:11" ht="120">
      <c r="A114" s="43">
        <v>111</v>
      </c>
      <c r="B114" s="33" t="s">
        <v>8</v>
      </c>
      <c r="C114" s="33" t="s">
        <v>172</v>
      </c>
      <c r="D114" s="33" t="s">
        <v>388</v>
      </c>
      <c r="E114" s="82" t="s">
        <v>524</v>
      </c>
      <c r="F114" s="33" t="s">
        <v>525</v>
      </c>
      <c r="G114" s="33" t="s">
        <v>689</v>
      </c>
      <c r="H114" s="33" t="s">
        <v>690</v>
      </c>
      <c r="I114" s="13" t="s">
        <v>483</v>
      </c>
      <c r="J114" s="13" t="s">
        <v>484</v>
      </c>
      <c r="K114" s="51"/>
    </row>
    <row r="115" spans="1:11" ht="96">
      <c r="A115" s="43">
        <v>112</v>
      </c>
      <c r="B115" s="33" t="s">
        <v>8</v>
      </c>
      <c r="C115" s="33" t="s">
        <v>173</v>
      </c>
      <c r="D115" s="33" t="s">
        <v>1014</v>
      </c>
      <c r="E115" s="25" t="s">
        <v>1159</v>
      </c>
      <c r="F115" s="33" t="s">
        <v>432</v>
      </c>
      <c r="G115" s="25" t="s">
        <v>1015</v>
      </c>
      <c r="H115" s="25" t="s">
        <v>1115</v>
      </c>
      <c r="I115" s="13" t="s">
        <v>483</v>
      </c>
      <c r="J115" s="13" t="s">
        <v>484</v>
      </c>
      <c r="K115" s="51"/>
    </row>
    <row r="116" spans="1:11" ht="96">
      <c r="A116" s="43">
        <v>113</v>
      </c>
      <c r="B116" s="33" t="s">
        <v>8</v>
      </c>
      <c r="C116" s="33" t="s">
        <v>174</v>
      </c>
      <c r="D116" s="33" t="s">
        <v>1016</v>
      </c>
      <c r="E116" s="25" t="s">
        <v>1017</v>
      </c>
      <c r="F116" s="33" t="s">
        <v>433</v>
      </c>
      <c r="G116" s="25" t="s">
        <v>1015</v>
      </c>
      <c r="H116" s="25" t="s">
        <v>1115</v>
      </c>
      <c r="I116" s="13" t="s">
        <v>483</v>
      </c>
      <c r="J116" s="13" t="s">
        <v>484</v>
      </c>
      <c r="K116" s="51"/>
    </row>
    <row r="117" spans="1:11" ht="120">
      <c r="A117" s="43">
        <v>114</v>
      </c>
      <c r="B117" s="33" t="s">
        <v>8</v>
      </c>
      <c r="C117" s="33" t="s">
        <v>175</v>
      </c>
      <c r="D117" s="33" t="s">
        <v>526</v>
      </c>
      <c r="E117" s="82" t="s">
        <v>527</v>
      </c>
      <c r="F117" s="33" t="s">
        <v>691</v>
      </c>
      <c r="G117" s="33" t="s">
        <v>689</v>
      </c>
      <c r="H117" s="33" t="s">
        <v>692</v>
      </c>
      <c r="I117" s="13" t="s">
        <v>483</v>
      </c>
      <c r="J117" s="13" t="s">
        <v>484</v>
      </c>
      <c r="K117" s="51"/>
    </row>
    <row r="118" spans="1:11" ht="120">
      <c r="A118" s="43">
        <v>115</v>
      </c>
      <c r="B118" s="33" t="s">
        <v>8</v>
      </c>
      <c r="C118" s="33" t="s">
        <v>176</v>
      </c>
      <c r="D118" s="33" t="s">
        <v>528</v>
      </c>
      <c r="E118" s="82" t="s">
        <v>529</v>
      </c>
      <c r="F118" s="33" t="s">
        <v>530</v>
      </c>
      <c r="G118" s="33" t="s">
        <v>689</v>
      </c>
      <c r="H118" s="33" t="s">
        <v>692</v>
      </c>
      <c r="I118" s="13" t="s">
        <v>483</v>
      </c>
      <c r="J118" s="13" t="s">
        <v>484</v>
      </c>
      <c r="K118" s="51"/>
    </row>
    <row r="119" spans="1:11" ht="96">
      <c r="A119" s="43">
        <v>116</v>
      </c>
      <c r="B119" s="33" t="s">
        <v>8</v>
      </c>
      <c r="C119" s="33" t="s">
        <v>177</v>
      </c>
      <c r="D119" s="33" t="s">
        <v>389</v>
      </c>
      <c r="E119" s="33" t="s">
        <v>1018</v>
      </c>
      <c r="F119" s="33" t="s">
        <v>434</v>
      </c>
      <c r="G119" s="33" t="s">
        <v>1015</v>
      </c>
      <c r="H119" s="25" t="s">
        <v>1115</v>
      </c>
      <c r="I119" s="13" t="s">
        <v>483</v>
      </c>
      <c r="J119" s="13" t="s">
        <v>484</v>
      </c>
      <c r="K119" s="51"/>
    </row>
    <row r="120" spans="1:11" ht="120">
      <c r="A120" s="43">
        <v>117</v>
      </c>
      <c r="B120" s="33" t="s">
        <v>8</v>
      </c>
      <c r="C120" s="33" t="s">
        <v>178</v>
      </c>
      <c r="D120" s="33" t="s">
        <v>531</v>
      </c>
      <c r="E120" s="82" t="s">
        <v>529</v>
      </c>
      <c r="F120" s="33" t="s">
        <v>532</v>
      </c>
      <c r="G120" s="33" t="s">
        <v>689</v>
      </c>
      <c r="H120" s="33" t="s">
        <v>692</v>
      </c>
      <c r="I120" s="13" t="s">
        <v>483</v>
      </c>
      <c r="J120" s="13" t="s">
        <v>484</v>
      </c>
      <c r="K120" s="51"/>
    </row>
    <row r="121" spans="1:11" ht="96">
      <c r="A121" s="43">
        <v>118</v>
      </c>
      <c r="B121" s="33" t="s">
        <v>8</v>
      </c>
      <c r="C121" s="33" t="s">
        <v>179</v>
      </c>
      <c r="D121" s="33" t="s">
        <v>1019</v>
      </c>
      <c r="E121" s="33" t="s">
        <v>1020</v>
      </c>
      <c r="F121" s="64" t="s">
        <v>435</v>
      </c>
      <c r="G121" s="25" t="s">
        <v>1013</v>
      </c>
      <c r="H121" s="25" t="s">
        <v>1115</v>
      </c>
      <c r="I121" s="13" t="s">
        <v>483</v>
      </c>
      <c r="J121" s="13" t="s">
        <v>484</v>
      </c>
      <c r="K121" s="51"/>
    </row>
    <row r="122" spans="1:11" ht="132">
      <c r="A122" s="43">
        <v>119</v>
      </c>
      <c r="B122" s="33" t="s">
        <v>8</v>
      </c>
      <c r="C122" s="33" t="s">
        <v>180</v>
      </c>
      <c r="D122" s="33" t="s">
        <v>390</v>
      </c>
      <c r="E122" s="82" t="s">
        <v>533</v>
      </c>
      <c r="F122" s="33" t="s">
        <v>693</v>
      </c>
      <c r="G122" s="33" t="s">
        <v>689</v>
      </c>
      <c r="H122" s="33" t="s">
        <v>692</v>
      </c>
      <c r="I122" s="13" t="s">
        <v>483</v>
      </c>
      <c r="J122" s="13" t="s">
        <v>484</v>
      </c>
      <c r="K122" s="51"/>
    </row>
    <row r="123" spans="1:11" ht="144">
      <c r="A123" s="43">
        <v>120</v>
      </c>
      <c r="B123" s="33" t="s">
        <v>8</v>
      </c>
      <c r="C123" s="33" t="s">
        <v>181</v>
      </c>
      <c r="D123" s="33" t="s">
        <v>694</v>
      </c>
      <c r="E123" s="33" t="s">
        <v>695</v>
      </c>
      <c r="F123" s="33" t="s">
        <v>696</v>
      </c>
      <c r="G123" s="33" t="s">
        <v>689</v>
      </c>
      <c r="H123" s="33" t="s">
        <v>697</v>
      </c>
      <c r="I123" s="13" t="s">
        <v>483</v>
      </c>
      <c r="J123" s="13" t="s">
        <v>484</v>
      </c>
      <c r="K123" s="51"/>
    </row>
    <row r="124" spans="1:11" ht="144">
      <c r="A124" s="43">
        <v>121</v>
      </c>
      <c r="B124" s="33" t="s">
        <v>8</v>
      </c>
      <c r="C124" s="33" t="s">
        <v>182</v>
      </c>
      <c r="D124" s="33" t="s">
        <v>698</v>
      </c>
      <c r="E124" s="33" t="s">
        <v>699</v>
      </c>
      <c r="F124" s="33" t="s">
        <v>700</v>
      </c>
      <c r="G124" s="33" t="s">
        <v>689</v>
      </c>
      <c r="H124" s="23" t="s">
        <v>688</v>
      </c>
      <c r="I124" s="13" t="s">
        <v>483</v>
      </c>
      <c r="J124" s="13" t="s">
        <v>484</v>
      </c>
      <c r="K124" s="51"/>
    </row>
    <row r="125" spans="1:11" ht="144">
      <c r="A125" s="43">
        <v>122</v>
      </c>
      <c r="B125" s="33" t="s">
        <v>8</v>
      </c>
      <c r="C125" s="33" t="s">
        <v>183</v>
      </c>
      <c r="D125" s="33" t="s">
        <v>701</v>
      </c>
      <c r="E125" s="33" t="s">
        <v>702</v>
      </c>
      <c r="F125" s="33" t="s">
        <v>703</v>
      </c>
      <c r="G125" s="33" t="s">
        <v>689</v>
      </c>
      <c r="H125" s="23" t="s">
        <v>688</v>
      </c>
      <c r="I125" s="13" t="s">
        <v>483</v>
      </c>
      <c r="J125" s="13" t="s">
        <v>484</v>
      </c>
      <c r="K125" s="51"/>
    </row>
    <row r="126" spans="1:11" ht="252">
      <c r="A126" s="43">
        <v>123</v>
      </c>
      <c r="B126" s="33" t="s">
        <v>8</v>
      </c>
      <c r="C126" s="33" t="s">
        <v>184</v>
      </c>
      <c r="D126" s="33" t="s">
        <v>534</v>
      </c>
      <c r="E126" s="82" t="s">
        <v>535</v>
      </c>
      <c r="F126" s="33" t="s">
        <v>536</v>
      </c>
      <c r="G126" s="33" t="s">
        <v>689</v>
      </c>
      <c r="H126" s="17" t="s">
        <v>675</v>
      </c>
      <c r="I126" s="13" t="s">
        <v>483</v>
      </c>
      <c r="J126" s="13" t="s">
        <v>484</v>
      </c>
      <c r="K126" s="51"/>
    </row>
    <row r="127" spans="1:11" ht="216">
      <c r="A127" s="43">
        <v>124</v>
      </c>
      <c r="B127" s="33" t="s">
        <v>8</v>
      </c>
      <c r="C127" s="33" t="s">
        <v>185</v>
      </c>
      <c r="D127" s="33" t="s">
        <v>391</v>
      </c>
      <c r="E127" s="33" t="s">
        <v>704</v>
      </c>
      <c r="F127" s="33" t="s">
        <v>705</v>
      </c>
      <c r="G127" s="33" t="s">
        <v>689</v>
      </c>
      <c r="H127" s="17" t="s">
        <v>706</v>
      </c>
      <c r="I127" s="13" t="s">
        <v>483</v>
      </c>
      <c r="J127" s="13" t="s">
        <v>484</v>
      </c>
      <c r="K127" s="51"/>
    </row>
    <row r="128" spans="1:11" ht="156">
      <c r="A128" s="43">
        <v>125</v>
      </c>
      <c r="B128" s="33" t="s">
        <v>8</v>
      </c>
      <c r="C128" s="33" t="s">
        <v>186</v>
      </c>
      <c r="D128" s="33" t="s">
        <v>392</v>
      </c>
      <c r="E128" s="33" t="s">
        <v>707</v>
      </c>
      <c r="F128" s="33" t="s">
        <v>436</v>
      </c>
      <c r="G128" s="33" t="s">
        <v>689</v>
      </c>
      <c r="H128" s="17" t="s">
        <v>706</v>
      </c>
      <c r="I128" s="13" t="s">
        <v>483</v>
      </c>
      <c r="J128" s="13" t="s">
        <v>484</v>
      </c>
      <c r="K128" s="51"/>
    </row>
    <row r="129" spans="1:11" ht="120">
      <c r="A129" s="43">
        <v>126</v>
      </c>
      <c r="B129" s="33" t="s">
        <v>8</v>
      </c>
      <c r="C129" s="33" t="s">
        <v>187</v>
      </c>
      <c r="D129" s="33" t="s">
        <v>708</v>
      </c>
      <c r="E129" s="33" t="s">
        <v>709</v>
      </c>
      <c r="F129" s="33" t="s">
        <v>710</v>
      </c>
      <c r="G129" s="33" t="s">
        <v>689</v>
      </c>
      <c r="H129" s="33" t="s">
        <v>706</v>
      </c>
      <c r="I129" s="13" t="s">
        <v>483</v>
      </c>
      <c r="J129" s="13" t="s">
        <v>484</v>
      </c>
      <c r="K129" s="51"/>
    </row>
    <row r="130" spans="1:11" ht="120">
      <c r="A130" s="43">
        <v>127</v>
      </c>
      <c r="B130" s="33" t="s">
        <v>8</v>
      </c>
      <c r="C130" s="33" t="s">
        <v>188</v>
      </c>
      <c r="D130" s="33" t="s">
        <v>537</v>
      </c>
      <c r="E130" s="82" t="s">
        <v>538</v>
      </c>
      <c r="F130" s="33" t="s">
        <v>539</v>
      </c>
      <c r="G130" s="33" t="s">
        <v>689</v>
      </c>
      <c r="H130" s="33" t="s">
        <v>692</v>
      </c>
      <c r="I130" s="13" t="s">
        <v>483</v>
      </c>
      <c r="J130" s="13" t="s">
        <v>484</v>
      </c>
      <c r="K130" s="51"/>
    </row>
    <row r="131" spans="1:11" ht="156">
      <c r="A131" s="43">
        <v>128</v>
      </c>
      <c r="B131" s="33" t="s">
        <v>8</v>
      </c>
      <c r="C131" s="33" t="s">
        <v>189</v>
      </c>
      <c r="D131" s="33" t="s">
        <v>393</v>
      </c>
      <c r="E131" s="82" t="s">
        <v>540</v>
      </c>
      <c r="F131" s="33" t="s">
        <v>711</v>
      </c>
      <c r="G131" s="33" t="s">
        <v>689</v>
      </c>
      <c r="H131" s="33" t="s">
        <v>692</v>
      </c>
      <c r="I131" s="13" t="s">
        <v>483</v>
      </c>
      <c r="J131" s="13" t="s">
        <v>484</v>
      </c>
      <c r="K131" s="51"/>
    </row>
    <row r="132" spans="1:11" ht="120">
      <c r="A132" s="43">
        <v>129</v>
      </c>
      <c r="B132" s="33" t="s">
        <v>8</v>
      </c>
      <c r="C132" s="33" t="s">
        <v>190</v>
      </c>
      <c r="D132" s="33" t="s">
        <v>541</v>
      </c>
      <c r="E132" s="83" t="s">
        <v>542</v>
      </c>
      <c r="F132" s="33" t="s">
        <v>712</v>
      </c>
      <c r="G132" s="33" t="s">
        <v>689</v>
      </c>
      <c r="H132" s="33" t="s">
        <v>692</v>
      </c>
      <c r="I132" s="13" t="s">
        <v>483</v>
      </c>
      <c r="J132" s="13" t="s">
        <v>484</v>
      </c>
      <c r="K132" s="51"/>
    </row>
    <row r="133" spans="1:11" ht="324">
      <c r="A133" s="43">
        <v>130</v>
      </c>
      <c r="B133" s="45" t="s">
        <v>488</v>
      </c>
      <c r="C133" s="45" t="s">
        <v>191</v>
      </c>
      <c r="D133" s="45" t="s">
        <v>1083</v>
      </c>
      <c r="E133" s="45" t="s">
        <v>304</v>
      </c>
      <c r="F133" s="45" t="s">
        <v>1084</v>
      </c>
      <c r="G133" s="45" t="s">
        <v>752</v>
      </c>
      <c r="H133" s="45" t="s">
        <v>1085</v>
      </c>
      <c r="I133" s="48" t="s">
        <v>483</v>
      </c>
      <c r="J133" s="48" t="s">
        <v>484</v>
      </c>
      <c r="K133" s="51"/>
    </row>
    <row r="134" spans="1:11" ht="192">
      <c r="A134" s="43">
        <v>131</v>
      </c>
      <c r="B134" s="25" t="s">
        <v>1157</v>
      </c>
      <c r="C134" s="25" t="s">
        <v>192</v>
      </c>
      <c r="D134" s="25" t="s">
        <v>1160</v>
      </c>
      <c r="E134" s="25" t="s">
        <v>1161</v>
      </c>
      <c r="F134" s="25" t="s">
        <v>437</v>
      </c>
      <c r="G134" s="25" t="s">
        <v>1162</v>
      </c>
      <c r="H134" s="25" t="s">
        <v>1163</v>
      </c>
      <c r="I134" s="13" t="s">
        <v>1098</v>
      </c>
      <c r="J134" s="13" t="s">
        <v>1099</v>
      </c>
      <c r="K134" s="51"/>
    </row>
    <row r="135" spans="1:11" ht="312">
      <c r="A135" s="43">
        <v>132</v>
      </c>
      <c r="B135" s="33" t="s">
        <v>488</v>
      </c>
      <c r="C135" s="33" t="s">
        <v>193</v>
      </c>
      <c r="D135" s="33" t="s">
        <v>1164</v>
      </c>
      <c r="E135" s="33" t="s">
        <v>505</v>
      </c>
      <c r="F135" s="33" t="s">
        <v>670</v>
      </c>
      <c r="G135" s="33" t="s">
        <v>506</v>
      </c>
      <c r="H135" s="33" t="s">
        <v>482</v>
      </c>
      <c r="I135" s="38" t="s">
        <v>483</v>
      </c>
      <c r="J135" s="38" t="s">
        <v>484</v>
      </c>
      <c r="K135" s="38"/>
    </row>
    <row r="136" spans="1:11" ht="360">
      <c r="A136" s="43">
        <v>133</v>
      </c>
      <c r="B136" s="272" t="s">
        <v>8</v>
      </c>
      <c r="C136" s="271" t="s">
        <v>1423</v>
      </c>
      <c r="D136" s="272" t="s">
        <v>1424</v>
      </c>
      <c r="E136" s="272" t="s">
        <v>1425</v>
      </c>
      <c r="F136" s="273" t="s">
        <v>1426</v>
      </c>
      <c r="G136" s="273" t="s">
        <v>1427</v>
      </c>
      <c r="H136" s="273" t="s">
        <v>1101</v>
      </c>
      <c r="I136" s="270" t="s">
        <v>483</v>
      </c>
      <c r="J136" s="270" t="s">
        <v>484</v>
      </c>
      <c r="K136" s="274"/>
    </row>
    <row r="137" spans="1:11" ht="132">
      <c r="A137" s="43">
        <v>134</v>
      </c>
      <c r="B137" s="164" t="s">
        <v>8</v>
      </c>
      <c r="C137" s="166" t="s">
        <v>1340</v>
      </c>
      <c r="D137" s="164" t="s">
        <v>1341</v>
      </c>
      <c r="E137" s="164" t="s">
        <v>1342</v>
      </c>
      <c r="F137" s="164" t="s">
        <v>1343</v>
      </c>
      <c r="G137" s="164" t="s">
        <v>1344</v>
      </c>
      <c r="H137" s="164" t="s">
        <v>1345</v>
      </c>
      <c r="I137" s="165" t="s">
        <v>483</v>
      </c>
      <c r="J137" s="165" t="s">
        <v>484</v>
      </c>
      <c r="K137" s="84"/>
    </row>
    <row r="138" spans="1:11" ht="252">
      <c r="A138" s="43">
        <v>135</v>
      </c>
      <c r="B138" s="164" t="s">
        <v>8</v>
      </c>
      <c r="C138" s="166" t="s">
        <v>194</v>
      </c>
      <c r="D138" s="164" t="s">
        <v>35</v>
      </c>
      <c r="E138" s="164" t="s">
        <v>394</v>
      </c>
      <c r="F138" s="164" t="s">
        <v>1346</v>
      </c>
      <c r="G138" s="164" t="s">
        <v>1347</v>
      </c>
      <c r="H138" s="164" t="s">
        <v>1345</v>
      </c>
      <c r="I138" s="165" t="s">
        <v>483</v>
      </c>
      <c r="J138" s="165" t="s">
        <v>484</v>
      </c>
      <c r="K138" s="18"/>
    </row>
    <row r="139" spans="1:11" ht="312">
      <c r="A139" s="43">
        <v>136</v>
      </c>
      <c r="B139" s="15" t="s">
        <v>8</v>
      </c>
      <c r="C139" s="15" t="s">
        <v>195</v>
      </c>
      <c r="D139" s="15" t="s">
        <v>395</v>
      </c>
      <c r="E139" s="15" t="s">
        <v>545</v>
      </c>
      <c r="F139" s="15" t="s">
        <v>868</v>
      </c>
      <c r="G139" s="17" t="s">
        <v>869</v>
      </c>
      <c r="H139" s="17" t="s">
        <v>870</v>
      </c>
      <c r="I139" s="13" t="s">
        <v>483</v>
      </c>
      <c r="J139" s="13" t="s">
        <v>484</v>
      </c>
      <c r="K139" s="85"/>
    </row>
    <row r="140" spans="1:11" ht="312">
      <c r="A140" s="43">
        <v>137</v>
      </c>
      <c r="B140" s="15" t="s">
        <v>8</v>
      </c>
      <c r="C140" s="15" t="s">
        <v>196</v>
      </c>
      <c r="D140" s="15" t="s">
        <v>546</v>
      </c>
      <c r="E140" s="15" t="s">
        <v>547</v>
      </c>
      <c r="F140" s="15" t="s">
        <v>871</v>
      </c>
      <c r="G140" s="17" t="s">
        <v>869</v>
      </c>
      <c r="H140" s="17" t="s">
        <v>870</v>
      </c>
      <c r="I140" s="13" t="s">
        <v>483</v>
      </c>
      <c r="J140" s="13" t="s">
        <v>484</v>
      </c>
      <c r="K140" s="85"/>
    </row>
    <row r="141" spans="1:11" ht="312">
      <c r="A141" s="43">
        <v>138</v>
      </c>
      <c r="B141" s="15" t="s">
        <v>8</v>
      </c>
      <c r="C141" s="15" t="s">
        <v>197</v>
      </c>
      <c r="D141" s="15" t="s">
        <v>396</v>
      </c>
      <c r="E141" s="15" t="s">
        <v>872</v>
      </c>
      <c r="F141" s="15" t="s">
        <v>873</v>
      </c>
      <c r="G141" s="17" t="s">
        <v>869</v>
      </c>
      <c r="H141" s="17" t="s">
        <v>870</v>
      </c>
      <c r="I141" s="13" t="s">
        <v>483</v>
      </c>
      <c r="J141" s="13" t="s">
        <v>484</v>
      </c>
      <c r="K141" s="85"/>
    </row>
    <row r="142" spans="1:11" ht="312">
      <c r="A142" s="43">
        <v>139</v>
      </c>
      <c r="B142" s="15" t="s">
        <v>8</v>
      </c>
      <c r="C142" s="15" t="s">
        <v>198</v>
      </c>
      <c r="D142" s="15" t="s">
        <v>397</v>
      </c>
      <c r="E142" s="15" t="s">
        <v>874</v>
      </c>
      <c r="F142" s="15" t="s">
        <v>875</v>
      </c>
      <c r="G142" s="17" t="s">
        <v>869</v>
      </c>
      <c r="H142" s="17" t="s">
        <v>870</v>
      </c>
      <c r="I142" s="13" t="s">
        <v>483</v>
      </c>
      <c r="J142" s="13" t="s">
        <v>484</v>
      </c>
      <c r="K142" s="85"/>
    </row>
    <row r="143" spans="1:11" ht="312">
      <c r="A143" s="43">
        <v>140</v>
      </c>
      <c r="B143" s="15" t="s">
        <v>8</v>
      </c>
      <c r="C143" s="15" t="s">
        <v>199</v>
      </c>
      <c r="D143" s="15" t="s">
        <v>398</v>
      </c>
      <c r="E143" s="15" t="s">
        <v>876</v>
      </c>
      <c r="F143" s="15" t="s">
        <v>877</v>
      </c>
      <c r="G143" s="17" t="s">
        <v>869</v>
      </c>
      <c r="H143" s="17" t="s">
        <v>870</v>
      </c>
      <c r="I143" s="13" t="s">
        <v>483</v>
      </c>
      <c r="J143" s="13" t="s">
        <v>484</v>
      </c>
      <c r="K143" s="85"/>
    </row>
    <row r="144" spans="1:11" ht="312">
      <c r="A144" s="43">
        <v>141</v>
      </c>
      <c r="B144" s="15" t="s">
        <v>8</v>
      </c>
      <c r="C144" s="15" t="s">
        <v>200</v>
      </c>
      <c r="D144" s="15" t="s">
        <v>36</v>
      </c>
      <c r="E144" s="15" t="s">
        <v>878</v>
      </c>
      <c r="F144" s="15" t="s">
        <v>879</v>
      </c>
      <c r="G144" s="17" t="s">
        <v>869</v>
      </c>
      <c r="H144" s="17" t="s">
        <v>870</v>
      </c>
      <c r="I144" s="13" t="s">
        <v>483</v>
      </c>
      <c r="J144" s="13" t="s">
        <v>484</v>
      </c>
      <c r="K144" s="85"/>
    </row>
    <row r="145" spans="1:11" ht="312">
      <c r="A145" s="43">
        <v>142</v>
      </c>
      <c r="B145" s="15" t="s">
        <v>8</v>
      </c>
      <c r="C145" s="15" t="s">
        <v>201</v>
      </c>
      <c r="D145" s="15" t="s">
        <v>399</v>
      </c>
      <c r="E145" s="15" t="s">
        <v>880</v>
      </c>
      <c r="F145" s="15" t="s">
        <v>881</v>
      </c>
      <c r="G145" s="17" t="s">
        <v>869</v>
      </c>
      <c r="H145" s="17" t="s">
        <v>870</v>
      </c>
      <c r="I145" s="13" t="s">
        <v>483</v>
      </c>
      <c r="J145" s="13" t="s">
        <v>484</v>
      </c>
      <c r="K145" s="85"/>
    </row>
    <row r="146" spans="1:11" ht="312">
      <c r="A146" s="43">
        <v>143</v>
      </c>
      <c r="B146" s="15" t="s">
        <v>8</v>
      </c>
      <c r="C146" s="15" t="s">
        <v>202</v>
      </c>
      <c r="D146" s="86" t="s">
        <v>400</v>
      </c>
      <c r="E146" s="15" t="s">
        <v>882</v>
      </c>
      <c r="F146" s="15" t="s">
        <v>883</v>
      </c>
      <c r="G146" s="17" t="s">
        <v>869</v>
      </c>
      <c r="H146" s="17" t="s">
        <v>870</v>
      </c>
      <c r="I146" s="13" t="s">
        <v>483</v>
      </c>
      <c r="J146" s="13" t="s">
        <v>484</v>
      </c>
      <c r="K146" s="85"/>
    </row>
    <row r="147" spans="1:11" ht="312">
      <c r="A147" s="43">
        <v>144</v>
      </c>
      <c r="B147" s="15" t="s">
        <v>8</v>
      </c>
      <c r="C147" s="15" t="s">
        <v>203</v>
      </c>
      <c r="D147" s="15" t="s">
        <v>884</v>
      </c>
      <c r="E147" s="15" t="s">
        <v>885</v>
      </c>
      <c r="F147" s="15" t="s">
        <v>886</v>
      </c>
      <c r="G147" s="17" t="s">
        <v>869</v>
      </c>
      <c r="H147" s="17" t="s">
        <v>870</v>
      </c>
      <c r="I147" s="13" t="s">
        <v>483</v>
      </c>
      <c r="J147" s="13" t="s">
        <v>484</v>
      </c>
      <c r="K147" s="15" t="s">
        <v>548</v>
      </c>
    </row>
    <row r="148" spans="1:11" ht="312">
      <c r="A148" s="43">
        <v>145</v>
      </c>
      <c r="B148" s="15" t="s">
        <v>8</v>
      </c>
      <c r="C148" s="15" t="s">
        <v>204</v>
      </c>
      <c r="D148" s="15" t="s">
        <v>401</v>
      </c>
      <c r="E148" s="15" t="s">
        <v>887</v>
      </c>
      <c r="F148" s="15" t="s">
        <v>888</v>
      </c>
      <c r="G148" s="17" t="s">
        <v>869</v>
      </c>
      <c r="H148" s="17" t="s">
        <v>870</v>
      </c>
      <c r="I148" s="13" t="s">
        <v>483</v>
      </c>
      <c r="J148" s="13" t="s">
        <v>484</v>
      </c>
      <c r="K148" s="85"/>
    </row>
    <row r="149" spans="1:11" ht="312">
      <c r="A149" s="43">
        <v>146</v>
      </c>
      <c r="B149" s="15" t="s">
        <v>8</v>
      </c>
      <c r="C149" s="15" t="s">
        <v>205</v>
      </c>
      <c r="D149" s="15" t="s">
        <v>402</v>
      </c>
      <c r="E149" s="15" t="s">
        <v>889</v>
      </c>
      <c r="F149" s="15" t="s">
        <v>890</v>
      </c>
      <c r="G149" s="17" t="s">
        <v>869</v>
      </c>
      <c r="H149" s="17" t="s">
        <v>870</v>
      </c>
      <c r="I149" s="13" t="s">
        <v>483</v>
      </c>
      <c r="J149" s="13" t="s">
        <v>484</v>
      </c>
      <c r="K149" s="85"/>
    </row>
    <row r="150" spans="1:11" ht="312">
      <c r="A150" s="43">
        <v>147</v>
      </c>
      <c r="B150" s="15" t="s">
        <v>8</v>
      </c>
      <c r="C150" s="15" t="s">
        <v>206</v>
      </c>
      <c r="D150" s="86" t="s">
        <v>549</v>
      </c>
      <c r="E150" s="15" t="s">
        <v>891</v>
      </c>
      <c r="F150" s="15" t="s">
        <v>892</v>
      </c>
      <c r="G150" s="17" t="s">
        <v>869</v>
      </c>
      <c r="H150" s="17" t="s">
        <v>870</v>
      </c>
      <c r="I150" s="13" t="s">
        <v>483</v>
      </c>
      <c r="J150" s="13" t="s">
        <v>484</v>
      </c>
      <c r="K150" s="85"/>
    </row>
    <row r="151" spans="1:11" ht="312">
      <c r="A151" s="43">
        <v>148</v>
      </c>
      <c r="B151" s="15" t="s">
        <v>8</v>
      </c>
      <c r="C151" s="15" t="s">
        <v>207</v>
      </c>
      <c r="D151" s="15" t="s">
        <v>37</v>
      </c>
      <c r="E151" s="15" t="s">
        <v>893</v>
      </c>
      <c r="F151" s="15" t="s">
        <v>894</v>
      </c>
      <c r="G151" s="17" t="s">
        <v>869</v>
      </c>
      <c r="H151" s="17" t="s">
        <v>870</v>
      </c>
      <c r="I151" s="13" t="s">
        <v>483</v>
      </c>
      <c r="J151" s="13" t="s">
        <v>484</v>
      </c>
      <c r="K151" s="85"/>
    </row>
    <row r="152" spans="1:11" ht="312">
      <c r="A152" s="43">
        <v>149</v>
      </c>
      <c r="B152" s="15" t="s">
        <v>8</v>
      </c>
      <c r="C152" s="15" t="s">
        <v>208</v>
      </c>
      <c r="D152" s="15" t="s">
        <v>403</v>
      </c>
      <c r="E152" s="15" t="s">
        <v>550</v>
      </c>
      <c r="F152" s="15" t="s">
        <v>875</v>
      </c>
      <c r="G152" s="17" t="s">
        <v>869</v>
      </c>
      <c r="H152" s="17" t="s">
        <v>870</v>
      </c>
      <c r="I152" s="13" t="s">
        <v>483</v>
      </c>
      <c r="J152" s="13" t="s">
        <v>484</v>
      </c>
      <c r="K152" s="85"/>
    </row>
    <row r="153" spans="1:11" ht="312">
      <c r="A153" s="43">
        <v>150</v>
      </c>
      <c r="B153" s="15" t="s">
        <v>8</v>
      </c>
      <c r="C153" s="15" t="s">
        <v>209</v>
      </c>
      <c r="D153" s="15" t="s">
        <v>404</v>
      </c>
      <c r="E153" s="15" t="s">
        <v>405</v>
      </c>
      <c r="F153" s="15" t="s">
        <v>895</v>
      </c>
      <c r="G153" s="17" t="s">
        <v>869</v>
      </c>
      <c r="H153" s="17" t="s">
        <v>870</v>
      </c>
      <c r="I153" s="13" t="s">
        <v>483</v>
      </c>
      <c r="J153" s="13" t="s">
        <v>484</v>
      </c>
      <c r="K153" s="85"/>
    </row>
    <row r="154" spans="1:11" ht="312">
      <c r="A154" s="43">
        <v>151</v>
      </c>
      <c r="B154" s="15" t="s">
        <v>8</v>
      </c>
      <c r="C154" s="15" t="s">
        <v>210</v>
      </c>
      <c r="D154" s="15" t="s">
        <v>38</v>
      </c>
      <c r="E154" s="15" t="s">
        <v>39</v>
      </c>
      <c r="F154" s="15" t="s">
        <v>896</v>
      </c>
      <c r="G154" s="17" t="s">
        <v>869</v>
      </c>
      <c r="H154" s="17" t="s">
        <v>870</v>
      </c>
      <c r="I154" s="13" t="s">
        <v>483</v>
      </c>
      <c r="J154" s="13" t="s">
        <v>484</v>
      </c>
      <c r="K154" s="85"/>
    </row>
    <row r="155" spans="1:11" ht="312">
      <c r="A155" s="43">
        <v>152</v>
      </c>
      <c r="B155" s="15" t="s">
        <v>8</v>
      </c>
      <c r="C155" s="15" t="s">
        <v>211</v>
      </c>
      <c r="D155" s="15" t="s">
        <v>406</v>
      </c>
      <c r="E155" s="15" t="s">
        <v>551</v>
      </c>
      <c r="F155" s="15" t="s">
        <v>897</v>
      </c>
      <c r="G155" s="17" t="s">
        <v>869</v>
      </c>
      <c r="H155" s="17" t="s">
        <v>870</v>
      </c>
      <c r="I155" s="13" t="s">
        <v>483</v>
      </c>
      <c r="J155" s="13" t="s">
        <v>484</v>
      </c>
      <c r="K155" s="87"/>
    </row>
    <row r="156" spans="1:11" ht="312">
      <c r="A156" s="43">
        <v>153</v>
      </c>
      <c r="B156" s="15" t="s">
        <v>8</v>
      </c>
      <c r="C156" s="15" t="s">
        <v>212</v>
      </c>
      <c r="D156" s="15" t="s">
        <v>407</v>
      </c>
      <c r="E156" s="15" t="s">
        <v>40</v>
      </c>
      <c r="F156" s="15" t="s">
        <v>898</v>
      </c>
      <c r="G156" s="17" t="s">
        <v>869</v>
      </c>
      <c r="H156" s="17" t="s">
        <v>870</v>
      </c>
      <c r="I156" s="13" t="s">
        <v>483</v>
      </c>
      <c r="J156" s="13" t="s">
        <v>484</v>
      </c>
      <c r="K156" s="87"/>
    </row>
    <row r="157" spans="1:11" ht="312">
      <c r="A157" s="43">
        <v>154</v>
      </c>
      <c r="B157" s="15" t="s">
        <v>8</v>
      </c>
      <c r="C157" s="15" t="s">
        <v>213</v>
      </c>
      <c r="D157" s="15" t="s">
        <v>408</v>
      </c>
      <c r="E157" s="15" t="s">
        <v>431</v>
      </c>
      <c r="F157" s="15" t="s">
        <v>899</v>
      </c>
      <c r="G157" s="17" t="s">
        <v>869</v>
      </c>
      <c r="H157" s="17" t="s">
        <v>870</v>
      </c>
      <c r="I157" s="13" t="s">
        <v>483</v>
      </c>
      <c r="J157" s="13" t="s">
        <v>484</v>
      </c>
      <c r="K157" s="87"/>
    </row>
    <row r="158" spans="1:11" ht="144">
      <c r="A158" s="43">
        <v>155</v>
      </c>
      <c r="B158" s="17" t="s">
        <v>8</v>
      </c>
      <c r="C158" s="15" t="s">
        <v>214</v>
      </c>
      <c r="D158" s="17" t="s">
        <v>409</v>
      </c>
      <c r="E158" s="17" t="s">
        <v>832</v>
      </c>
      <c r="F158" s="17" t="s">
        <v>1165</v>
      </c>
      <c r="G158" s="18" t="s">
        <v>833</v>
      </c>
      <c r="H158" s="15" t="s">
        <v>834</v>
      </c>
      <c r="I158" s="13" t="s">
        <v>483</v>
      </c>
      <c r="J158" s="13" t="s">
        <v>484</v>
      </c>
      <c r="K158" s="87"/>
    </row>
    <row r="159" spans="1:11" ht="180">
      <c r="A159" s="43">
        <v>156</v>
      </c>
      <c r="B159" s="17" t="s">
        <v>8</v>
      </c>
      <c r="C159" s="15" t="s">
        <v>215</v>
      </c>
      <c r="D159" s="17" t="s">
        <v>513</v>
      </c>
      <c r="E159" s="17" t="s">
        <v>514</v>
      </c>
      <c r="F159" s="17" t="s">
        <v>1166</v>
      </c>
      <c r="G159" s="18" t="s">
        <v>833</v>
      </c>
      <c r="H159" s="17" t="s">
        <v>835</v>
      </c>
      <c r="I159" s="13" t="s">
        <v>483</v>
      </c>
      <c r="J159" s="13" t="s">
        <v>484</v>
      </c>
      <c r="K159" s="87"/>
    </row>
    <row r="160" spans="1:11" ht="168">
      <c r="A160" s="43">
        <v>157</v>
      </c>
      <c r="B160" s="17" t="s">
        <v>8</v>
      </c>
      <c r="C160" s="15" t="s">
        <v>216</v>
      </c>
      <c r="D160" s="17" t="s">
        <v>515</v>
      </c>
      <c r="E160" s="17" t="s">
        <v>836</v>
      </c>
      <c r="F160" s="17" t="s">
        <v>1167</v>
      </c>
      <c r="G160" s="18" t="s">
        <v>833</v>
      </c>
      <c r="H160" s="17" t="s">
        <v>835</v>
      </c>
      <c r="I160" s="13" t="s">
        <v>483</v>
      </c>
      <c r="J160" s="13" t="s">
        <v>484</v>
      </c>
      <c r="K160" s="87"/>
    </row>
    <row r="161" spans="1:11" ht="168">
      <c r="A161" s="43">
        <v>158</v>
      </c>
      <c r="B161" s="17" t="s">
        <v>8</v>
      </c>
      <c r="C161" s="15" t="s">
        <v>217</v>
      </c>
      <c r="D161" s="17" t="s">
        <v>410</v>
      </c>
      <c r="E161" s="17" t="s">
        <v>516</v>
      </c>
      <c r="F161" s="17" t="s">
        <v>1168</v>
      </c>
      <c r="G161" s="18" t="s">
        <v>833</v>
      </c>
      <c r="H161" s="17" t="s">
        <v>835</v>
      </c>
      <c r="I161" s="13" t="s">
        <v>483</v>
      </c>
      <c r="J161" s="13" t="s">
        <v>484</v>
      </c>
      <c r="K161" s="87"/>
    </row>
    <row r="162" spans="1:11" ht="168">
      <c r="A162" s="43">
        <v>159</v>
      </c>
      <c r="B162" s="17" t="s">
        <v>8</v>
      </c>
      <c r="C162" s="15" t="s">
        <v>218</v>
      </c>
      <c r="D162" s="17" t="s">
        <v>517</v>
      </c>
      <c r="E162" s="17" t="s">
        <v>518</v>
      </c>
      <c r="F162" s="17" t="s">
        <v>1169</v>
      </c>
      <c r="G162" s="18" t="s">
        <v>833</v>
      </c>
      <c r="H162" s="17" t="s">
        <v>835</v>
      </c>
      <c r="I162" s="13" t="s">
        <v>483</v>
      </c>
      <c r="J162" s="13" t="s">
        <v>484</v>
      </c>
      <c r="K162" s="87"/>
    </row>
    <row r="163" spans="1:11" ht="168">
      <c r="A163" s="43">
        <v>160</v>
      </c>
      <c r="B163" s="17" t="s">
        <v>8</v>
      </c>
      <c r="C163" s="15" t="s">
        <v>219</v>
      </c>
      <c r="D163" s="17" t="s">
        <v>519</v>
      </c>
      <c r="E163" s="17" t="s">
        <v>520</v>
      </c>
      <c r="F163" s="17" t="s">
        <v>1170</v>
      </c>
      <c r="G163" s="18" t="s">
        <v>833</v>
      </c>
      <c r="H163" s="17" t="s">
        <v>835</v>
      </c>
      <c r="I163" s="13" t="s">
        <v>483</v>
      </c>
      <c r="J163" s="13" t="s">
        <v>484</v>
      </c>
      <c r="K163" s="87"/>
    </row>
    <row r="164" spans="1:11" ht="144">
      <c r="A164" s="43">
        <v>161</v>
      </c>
      <c r="B164" s="17" t="s">
        <v>8</v>
      </c>
      <c r="C164" s="15" t="s">
        <v>220</v>
      </c>
      <c r="D164" s="17" t="s">
        <v>41</v>
      </c>
      <c r="E164" s="17" t="s">
        <v>521</v>
      </c>
      <c r="F164" s="17" t="s">
        <v>1171</v>
      </c>
      <c r="G164" s="18" t="s">
        <v>833</v>
      </c>
      <c r="H164" s="15" t="s">
        <v>837</v>
      </c>
      <c r="I164" s="13" t="s">
        <v>483</v>
      </c>
      <c r="J164" s="13" t="s">
        <v>484</v>
      </c>
      <c r="K164" s="87"/>
    </row>
    <row r="165" spans="1:11" ht="144">
      <c r="A165" s="43">
        <v>162</v>
      </c>
      <c r="B165" s="17" t="s">
        <v>8</v>
      </c>
      <c r="C165" s="15" t="s">
        <v>221</v>
      </c>
      <c r="D165" s="17" t="s">
        <v>411</v>
      </c>
      <c r="E165" s="17" t="s">
        <v>1021</v>
      </c>
      <c r="F165" s="17" t="s">
        <v>1172</v>
      </c>
      <c r="G165" s="17" t="s">
        <v>1015</v>
      </c>
      <c r="H165" s="25" t="s">
        <v>1022</v>
      </c>
      <c r="I165" s="13" t="s">
        <v>483</v>
      </c>
      <c r="J165" s="13" t="s">
        <v>484</v>
      </c>
      <c r="K165" s="87"/>
    </row>
    <row r="166" spans="1:11" ht="144">
      <c r="A166" s="43">
        <v>163</v>
      </c>
      <c r="B166" s="17" t="s">
        <v>8</v>
      </c>
      <c r="C166" s="15" t="s">
        <v>222</v>
      </c>
      <c r="D166" s="15" t="s">
        <v>1023</v>
      </c>
      <c r="E166" s="18" t="s">
        <v>1024</v>
      </c>
      <c r="F166" s="17" t="s">
        <v>1173</v>
      </c>
      <c r="G166" s="17" t="s">
        <v>1015</v>
      </c>
      <c r="H166" s="25" t="s">
        <v>1174</v>
      </c>
      <c r="I166" s="13" t="s">
        <v>483</v>
      </c>
      <c r="J166" s="13" t="s">
        <v>484</v>
      </c>
      <c r="K166" s="87"/>
    </row>
    <row r="167" spans="1:11" ht="144">
      <c r="A167" s="43">
        <v>164</v>
      </c>
      <c r="B167" s="17" t="s">
        <v>8</v>
      </c>
      <c r="C167" s="15" t="s">
        <v>223</v>
      </c>
      <c r="D167" s="17" t="s">
        <v>1025</v>
      </c>
      <c r="E167" s="17" t="s">
        <v>1026</v>
      </c>
      <c r="F167" s="17" t="s">
        <v>1027</v>
      </c>
      <c r="G167" s="17" t="s">
        <v>1013</v>
      </c>
      <c r="H167" s="17" t="s">
        <v>1028</v>
      </c>
      <c r="I167" s="13" t="s">
        <v>483</v>
      </c>
      <c r="J167" s="13" t="s">
        <v>484</v>
      </c>
      <c r="K167" s="87"/>
    </row>
    <row r="168" spans="1:11" ht="252">
      <c r="A168" s="43">
        <v>165</v>
      </c>
      <c r="B168" s="17" t="s">
        <v>8</v>
      </c>
      <c r="C168" s="15" t="s">
        <v>224</v>
      </c>
      <c r="D168" s="17" t="s">
        <v>1175</v>
      </c>
      <c r="E168" s="17" t="s">
        <v>1029</v>
      </c>
      <c r="F168" s="17" t="s">
        <v>1030</v>
      </c>
      <c r="G168" s="17" t="s">
        <v>1013</v>
      </c>
      <c r="H168" s="17" t="s">
        <v>1028</v>
      </c>
      <c r="I168" s="13" t="s">
        <v>483</v>
      </c>
      <c r="J168" s="13" t="s">
        <v>484</v>
      </c>
      <c r="K168" s="87"/>
    </row>
    <row r="169" spans="1:11" ht="132">
      <c r="A169" s="43">
        <v>166</v>
      </c>
      <c r="B169" s="17" t="s">
        <v>8</v>
      </c>
      <c r="C169" s="15" t="s">
        <v>225</v>
      </c>
      <c r="D169" s="17" t="s">
        <v>1031</v>
      </c>
      <c r="E169" s="17" t="s">
        <v>1032</v>
      </c>
      <c r="F169" s="17" t="s">
        <v>1033</v>
      </c>
      <c r="G169" s="17" t="s">
        <v>1013</v>
      </c>
      <c r="H169" s="17" t="s">
        <v>1028</v>
      </c>
      <c r="I169" s="13" t="s">
        <v>483</v>
      </c>
      <c r="J169" s="13" t="s">
        <v>484</v>
      </c>
      <c r="K169" s="87"/>
    </row>
    <row r="170" spans="1:11" ht="132">
      <c r="A170" s="43">
        <v>167</v>
      </c>
      <c r="B170" s="18" t="s">
        <v>8</v>
      </c>
      <c r="C170" s="15" t="s">
        <v>226</v>
      </c>
      <c r="D170" s="15" t="s">
        <v>42</v>
      </c>
      <c r="E170" s="18" t="s">
        <v>1034</v>
      </c>
      <c r="F170" s="17" t="s">
        <v>1035</v>
      </c>
      <c r="G170" s="17" t="s">
        <v>1013</v>
      </c>
      <c r="H170" s="17" t="s">
        <v>1028</v>
      </c>
      <c r="I170" s="13" t="s">
        <v>483</v>
      </c>
      <c r="J170" s="13" t="s">
        <v>484</v>
      </c>
      <c r="K170" s="87"/>
    </row>
    <row r="171" spans="1:11" ht="132">
      <c r="A171" s="43">
        <v>168</v>
      </c>
      <c r="B171" s="17" t="s">
        <v>8</v>
      </c>
      <c r="C171" s="15" t="s">
        <v>227</v>
      </c>
      <c r="D171" s="15" t="s">
        <v>43</v>
      </c>
      <c r="E171" s="17" t="s">
        <v>1036</v>
      </c>
      <c r="F171" s="17" t="s">
        <v>1037</v>
      </c>
      <c r="G171" s="17" t="s">
        <v>1013</v>
      </c>
      <c r="H171" s="17" t="s">
        <v>1028</v>
      </c>
      <c r="I171" s="13" t="s">
        <v>483</v>
      </c>
      <c r="J171" s="13" t="s">
        <v>484</v>
      </c>
      <c r="K171" s="87"/>
    </row>
    <row r="172" spans="1:11" ht="156">
      <c r="A172" s="43">
        <v>169</v>
      </c>
      <c r="B172" s="17" t="s">
        <v>8</v>
      </c>
      <c r="C172" s="15" t="s">
        <v>228</v>
      </c>
      <c r="D172" s="15" t="s">
        <v>412</v>
      </c>
      <c r="E172" s="17" t="s">
        <v>1038</v>
      </c>
      <c r="F172" s="17" t="s">
        <v>1176</v>
      </c>
      <c r="G172" s="17" t="s">
        <v>1039</v>
      </c>
      <c r="H172" s="17" t="s">
        <v>1028</v>
      </c>
      <c r="I172" s="13" t="s">
        <v>483</v>
      </c>
      <c r="J172" s="13" t="s">
        <v>484</v>
      </c>
      <c r="K172" s="87"/>
    </row>
    <row r="173" spans="1:11" ht="204">
      <c r="A173" s="43">
        <v>170</v>
      </c>
      <c r="B173" s="17" t="s">
        <v>8</v>
      </c>
      <c r="C173" s="15" t="s">
        <v>229</v>
      </c>
      <c r="D173" s="15" t="s">
        <v>1040</v>
      </c>
      <c r="E173" s="17" t="s">
        <v>1041</v>
      </c>
      <c r="F173" s="17" t="s">
        <v>1042</v>
      </c>
      <c r="G173" s="17" t="s">
        <v>1043</v>
      </c>
      <c r="H173" s="23" t="s">
        <v>1006</v>
      </c>
      <c r="I173" s="13" t="s">
        <v>483</v>
      </c>
      <c r="J173" s="13" t="s">
        <v>484</v>
      </c>
      <c r="K173" s="87"/>
    </row>
    <row r="174" spans="1:11" ht="144">
      <c r="A174" s="43">
        <v>171</v>
      </c>
      <c r="B174" s="17" t="s">
        <v>8</v>
      </c>
      <c r="C174" s="15" t="s">
        <v>230</v>
      </c>
      <c r="D174" s="15" t="s">
        <v>413</v>
      </c>
      <c r="E174" s="17" t="s">
        <v>1044</v>
      </c>
      <c r="F174" s="17" t="s">
        <v>1045</v>
      </c>
      <c r="G174" s="17" t="s">
        <v>1039</v>
      </c>
      <c r="H174" s="23" t="s">
        <v>1006</v>
      </c>
      <c r="I174" s="13" t="s">
        <v>483</v>
      </c>
      <c r="J174" s="13" t="s">
        <v>484</v>
      </c>
      <c r="K174" s="87"/>
    </row>
    <row r="175" spans="1:11" ht="276">
      <c r="A175" s="43">
        <v>172</v>
      </c>
      <c r="B175" s="169" t="s">
        <v>8</v>
      </c>
      <c r="C175" s="168" t="s">
        <v>231</v>
      </c>
      <c r="D175" s="168" t="s">
        <v>414</v>
      </c>
      <c r="E175" s="169" t="s">
        <v>1348</v>
      </c>
      <c r="F175" s="170" t="s">
        <v>1349</v>
      </c>
      <c r="G175" s="171" t="s">
        <v>1350</v>
      </c>
      <c r="H175" s="170" t="s">
        <v>1351</v>
      </c>
      <c r="I175" s="167" t="s">
        <v>483</v>
      </c>
      <c r="J175" s="167" t="s">
        <v>484</v>
      </c>
      <c r="K175" s="87"/>
    </row>
    <row r="176" spans="1:11" ht="192">
      <c r="A176" s="43">
        <v>173</v>
      </c>
      <c r="B176" s="17" t="s">
        <v>8</v>
      </c>
      <c r="C176" s="15" t="s">
        <v>232</v>
      </c>
      <c r="D176" s="15" t="s">
        <v>415</v>
      </c>
      <c r="E176" s="17" t="s">
        <v>1046</v>
      </c>
      <c r="F176" s="17" t="s">
        <v>1047</v>
      </c>
      <c r="G176" s="17" t="s">
        <v>1039</v>
      </c>
      <c r="H176" s="17" t="s">
        <v>1028</v>
      </c>
      <c r="I176" s="13" t="s">
        <v>483</v>
      </c>
      <c r="J176" s="13" t="s">
        <v>484</v>
      </c>
      <c r="K176" s="87"/>
    </row>
    <row r="177" spans="1:11" ht="144">
      <c r="A177" s="43">
        <v>174</v>
      </c>
      <c r="B177" s="17" t="s">
        <v>8</v>
      </c>
      <c r="C177" s="15" t="s">
        <v>233</v>
      </c>
      <c r="D177" s="15" t="s">
        <v>44</v>
      </c>
      <c r="E177" s="17" t="s">
        <v>1048</v>
      </c>
      <c r="F177" s="17" t="s">
        <v>1049</v>
      </c>
      <c r="G177" s="17" t="s">
        <v>1039</v>
      </c>
      <c r="H177" s="17" t="s">
        <v>1028</v>
      </c>
      <c r="I177" s="13" t="s">
        <v>483</v>
      </c>
      <c r="J177" s="13" t="s">
        <v>484</v>
      </c>
      <c r="K177" s="87"/>
    </row>
    <row r="178" spans="1:11" ht="276">
      <c r="A178" s="43">
        <v>175</v>
      </c>
      <c r="B178" s="174" t="s">
        <v>8</v>
      </c>
      <c r="C178" s="173" t="s">
        <v>234</v>
      </c>
      <c r="D178" s="173" t="s">
        <v>1352</v>
      </c>
      <c r="E178" s="175" t="s">
        <v>1353</v>
      </c>
      <c r="F178" s="175" t="s">
        <v>1354</v>
      </c>
      <c r="G178" s="176" t="s">
        <v>1350</v>
      </c>
      <c r="H178" s="175" t="s">
        <v>1355</v>
      </c>
      <c r="I178" s="172" t="s">
        <v>483</v>
      </c>
      <c r="J178" s="172" t="s">
        <v>484</v>
      </c>
      <c r="K178" s="87"/>
    </row>
    <row r="179" spans="1:11" ht="276">
      <c r="A179" s="43">
        <v>176</v>
      </c>
      <c r="B179" s="178" t="s">
        <v>8</v>
      </c>
      <c r="C179" s="178" t="s">
        <v>235</v>
      </c>
      <c r="D179" s="178" t="s">
        <v>1356</v>
      </c>
      <c r="E179" s="178" t="s">
        <v>1357</v>
      </c>
      <c r="F179" s="179" t="s">
        <v>1358</v>
      </c>
      <c r="G179" s="181" t="s">
        <v>1350</v>
      </c>
      <c r="H179" s="180" t="s">
        <v>1359</v>
      </c>
      <c r="I179" s="177" t="s">
        <v>483</v>
      </c>
      <c r="J179" s="177" t="s">
        <v>484</v>
      </c>
      <c r="K179" s="87"/>
    </row>
    <row r="180" spans="1:11" ht="409.5">
      <c r="A180" s="43">
        <v>177</v>
      </c>
      <c r="B180" s="15" t="s">
        <v>8</v>
      </c>
      <c r="C180" s="15" t="s">
        <v>236</v>
      </c>
      <c r="D180" s="88" t="s">
        <v>1050</v>
      </c>
      <c r="E180" s="15" t="s">
        <v>1051</v>
      </c>
      <c r="F180" s="17" t="s">
        <v>1052</v>
      </c>
      <c r="G180" s="17" t="s">
        <v>1039</v>
      </c>
      <c r="H180" s="17" t="s">
        <v>1053</v>
      </c>
      <c r="I180" s="13" t="s">
        <v>483</v>
      </c>
      <c r="J180" s="13" t="s">
        <v>484</v>
      </c>
      <c r="K180" s="87"/>
    </row>
    <row r="181" spans="1:11" ht="276">
      <c r="A181" s="43">
        <v>178</v>
      </c>
      <c r="B181" s="183" t="s">
        <v>8</v>
      </c>
      <c r="C181" s="183" t="s">
        <v>237</v>
      </c>
      <c r="D181" s="186" t="s">
        <v>1360</v>
      </c>
      <c r="E181" s="183" t="s">
        <v>1361</v>
      </c>
      <c r="F181" s="184" t="s">
        <v>1362</v>
      </c>
      <c r="G181" s="186" t="s">
        <v>1350</v>
      </c>
      <c r="H181" s="185" t="s">
        <v>1359</v>
      </c>
      <c r="I181" s="182" t="s">
        <v>483</v>
      </c>
      <c r="J181" s="182" t="s">
        <v>484</v>
      </c>
      <c r="K181" s="87"/>
    </row>
    <row r="182" spans="1:11" ht="276">
      <c r="A182" s="43">
        <v>179</v>
      </c>
      <c r="B182" s="188" t="s">
        <v>8</v>
      </c>
      <c r="C182" s="188" t="s">
        <v>238</v>
      </c>
      <c r="D182" s="189" t="s">
        <v>1363</v>
      </c>
      <c r="E182" s="190" t="s">
        <v>1364</v>
      </c>
      <c r="F182" s="190" t="s">
        <v>1365</v>
      </c>
      <c r="G182" s="190" t="s">
        <v>1350</v>
      </c>
      <c r="H182" s="189" t="s">
        <v>1359</v>
      </c>
      <c r="I182" s="187" t="s">
        <v>483</v>
      </c>
      <c r="J182" s="187" t="s">
        <v>484</v>
      </c>
      <c r="K182" s="87"/>
    </row>
    <row r="183" spans="1:11" ht="276">
      <c r="A183" s="43">
        <v>180</v>
      </c>
      <c r="B183" s="192" t="s">
        <v>8</v>
      </c>
      <c r="C183" s="192" t="s">
        <v>239</v>
      </c>
      <c r="D183" s="192" t="s">
        <v>45</v>
      </c>
      <c r="E183" s="192" t="s">
        <v>1366</v>
      </c>
      <c r="F183" s="195" t="s">
        <v>1367</v>
      </c>
      <c r="G183" s="194" t="s">
        <v>1350</v>
      </c>
      <c r="H183" s="193" t="s">
        <v>1351</v>
      </c>
      <c r="I183" s="191" t="s">
        <v>483</v>
      </c>
      <c r="J183" s="191" t="s">
        <v>484</v>
      </c>
      <c r="K183" s="87"/>
    </row>
    <row r="184" spans="1:11" ht="276">
      <c r="A184" s="43">
        <v>181</v>
      </c>
      <c r="B184" s="197" t="s">
        <v>8</v>
      </c>
      <c r="C184" s="197" t="s">
        <v>240</v>
      </c>
      <c r="D184" s="199" t="s">
        <v>1368</v>
      </c>
      <c r="E184" s="199" t="s">
        <v>1369</v>
      </c>
      <c r="F184" s="199" t="s">
        <v>1370</v>
      </c>
      <c r="G184" s="199" t="s">
        <v>1350</v>
      </c>
      <c r="H184" s="198" t="s">
        <v>1351</v>
      </c>
      <c r="I184" s="196" t="s">
        <v>483</v>
      </c>
      <c r="J184" s="196" t="s">
        <v>484</v>
      </c>
      <c r="K184" s="87"/>
    </row>
    <row r="185" spans="1:11" ht="276">
      <c r="A185" s="43">
        <v>182</v>
      </c>
      <c r="B185" s="197" t="s">
        <v>8</v>
      </c>
      <c r="C185" s="197" t="s">
        <v>241</v>
      </c>
      <c r="D185" s="197" t="s">
        <v>1371</v>
      </c>
      <c r="E185" s="199" t="s">
        <v>1372</v>
      </c>
      <c r="F185" s="199" t="s">
        <v>1373</v>
      </c>
      <c r="G185" s="199" t="s">
        <v>1350</v>
      </c>
      <c r="H185" s="198" t="s">
        <v>1359</v>
      </c>
      <c r="I185" s="196" t="s">
        <v>483</v>
      </c>
      <c r="J185" s="196" t="s">
        <v>484</v>
      </c>
      <c r="K185" s="87"/>
    </row>
    <row r="186" spans="1:11" ht="276">
      <c r="A186" s="43">
        <v>183</v>
      </c>
      <c r="B186" s="201" t="s">
        <v>8</v>
      </c>
      <c r="C186" s="201" t="s">
        <v>242</v>
      </c>
      <c r="D186" s="203" t="s">
        <v>1374</v>
      </c>
      <c r="E186" s="203" t="s">
        <v>1375</v>
      </c>
      <c r="F186" s="203" t="s">
        <v>1376</v>
      </c>
      <c r="G186" s="203" t="s">
        <v>1350</v>
      </c>
      <c r="H186" s="202" t="s">
        <v>1359</v>
      </c>
      <c r="I186" s="200" t="s">
        <v>483</v>
      </c>
      <c r="J186" s="200" t="s">
        <v>484</v>
      </c>
      <c r="K186" s="87"/>
    </row>
    <row r="187" spans="1:11" ht="276">
      <c r="A187" s="43">
        <v>184</v>
      </c>
      <c r="B187" s="205" t="s">
        <v>488</v>
      </c>
      <c r="C187" s="205" t="s">
        <v>1377</v>
      </c>
      <c r="D187" s="205" t="s">
        <v>416</v>
      </c>
      <c r="E187" s="205" t="s">
        <v>1378</v>
      </c>
      <c r="F187" s="207" t="s">
        <v>1379</v>
      </c>
      <c r="G187" s="207" t="s">
        <v>1350</v>
      </c>
      <c r="H187" s="206" t="s">
        <v>1351</v>
      </c>
      <c r="I187" s="204" t="s">
        <v>483</v>
      </c>
      <c r="J187" s="204" t="s">
        <v>484</v>
      </c>
      <c r="K187" s="87"/>
    </row>
    <row r="188" spans="1:11" ht="384">
      <c r="A188" s="43">
        <v>185</v>
      </c>
      <c r="B188" s="33" t="s">
        <v>488</v>
      </c>
      <c r="C188" s="33" t="s">
        <v>587</v>
      </c>
      <c r="D188" s="33" t="s">
        <v>417</v>
      </c>
      <c r="E188" s="33" t="s">
        <v>588</v>
      </c>
      <c r="F188" s="33" t="s">
        <v>911</v>
      </c>
      <c r="G188" s="33" t="s">
        <v>1177</v>
      </c>
      <c r="H188" s="33" t="s">
        <v>912</v>
      </c>
      <c r="I188" s="13" t="s">
        <v>483</v>
      </c>
      <c r="J188" s="13" t="s">
        <v>484</v>
      </c>
      <c r="K188" s="87"/>
    </row>
    <row r="189" spans="1:11" ht="384">
      <c r="A189" s="43">
        <v>186</v>
      </c>
      <c r="B189" s="33" t="s">
        <v>488</v>
      </c>
      <c r="C189" s="33" t="s">
        <v>1180</v>
      </c>
      <c r="D189" s="33" t="s">
        <v>589</v>
      </c>
      <c r="E189" s="33" t="s">
        <v>590</v>
      </c>
      <c r="F189" s="33" t="s">
        <v>913</v>
      </c>
      <c r="G189" s="33" t="s">
        <v>914</v>
      </c>
      <c r="H189" s="33" t="s">
        <v>915</v>
      </c>
      <c r="I189" s="13" t="s">
        <v>483</v>
      </c>
      <c r="J189" s="13" t="s">
        <v>484</v>
      </c>
      <c r="K189" s="87"/>
    </row>
    <row r="190" spans="1:11" ht="408">
      <c r="A190" s="43">
        <v>187</v>
      </c>
      <c r="B190" s="33" t="s">
        <v>488</v>
      </c>
      <c r="C190" s="33" t="s">
        <v>1181</v>
      </c>
      <c r="D190" s="33" t="s">
        <v>1178</v>
      </c>
      <c r="E190" s="33" t="s">
        <v>591</v>
      </c>
      <c r="F190" s="33" t="s">
        <v>916</v>
      </c>
      <c r="G190" s="33" t="s">
        <v>917</v>
      </c>
      <c r="H190" s="33" t="s">
        <v>912</v>
      </c>
      <c r="I190" s="13" t="s">
        <v>483</v>
      </c>
      <c r="J190" s="13" t="s">
        <v>484</v>
      </c>
      <c r="K190" s="87"/>
    </row>
    <row r="191" spans="1:11" ht="396">
      <c r="A191" s="43">
        <v>188</v>
      </c>
      <c r="B191" s="33" t="s">
        <v>488</v>
      </c>
      <c r="C191" s="33" t="s">
        <v>592</v>
      </c>
      <c r="D191" s="33" t="s">
        <v>1179</v>
      </c>
      <c r="E191" s="33" t="s">
        <v>593</v>
      </c>
      <c r="F191" s="33" t="s">
        <v>918</v>
      </c>
      <c r="G191" s="33" t="s">
        <v>919</v>
      </c>
      <c r="H191" s="33" t="s">
        <v>912</v>
      </c>
      <c r="I191" s="13" t="s">
        <v>483</v>
      </c>
      <c r="J191" s="13" t="s">
        <v>484</v>
      </c>
      <c r="K191" s="87"/>
    </row>
    <row r="192" spans="1:11" ht="384">
      <c r="A192" s="43">
        <v>189</v>
      </c>
      <c r="B192" s="33" t="s">
        <v>488</v>
      </c>
      <c r="C192" s="33" t="s">
        <v>594</v>
      </c>
      <c r="D192" s="33" t="s">
        <v>595</v>
      </c>
      <c r="E192" s="33" t="s">
        <v>596</v>
      </c>
      <c r="F192" s="33" t="s">
        <v>920</v>
      </c>
      <c r="G192" s="33" t="s">
        <v>921</v>
      </c>
      <c r="H192" s="33" t="s">
        <v>912</v>
      </c>
      <c r="I192" s="13" t="s">
        <v>483</v>
      </c>
      <c r="J192" s="13" t="s">
        <v>484</v>
      </c>
      <c r="K192" s="87"/>
    </row>
    <row r="193" spans="1:11" ht="408">
      <c r="A193" s="43">
        <v>190</v>
      </c>
      <c r="B193" s="33" t="s">
        <v>488</v>
      </c>
      <c r="C193" s="33" t="s">
        <v>597</v>
      </c>
      <c r="D193" s="33" t="s">
        <v>598</v>
      </c>
      <c r="E193" s="33" t="s">
        <v>599</v>
      </c>
      <c r="F193" s="33" t="s">
        <v>922</v>
      </c>
      <c r="G193" s="33" t="s">
        <v>923</v>
      </c>
      <c r="H193" s="33" t="s">
        <v>912</v>
      </c>
      <c r="I193" s="13" t="s">
        <v>483</v>
      </c>
      <c r="J193" s="13" t="s">
        <v>484</v>
      </c>
      <c r="K193" s="87"/>
    </row>
    <row r="194" spans="1:11" ht="396">
      <c r="A194" s="43">
        <v>191</v>
      </c>
      <c r="B194" s="33" t="s">
        <v>488</v>
      </c>
      <c r="C194" s="33" t="s">
        <v>600</v>
      </c>
      <c r="D194" s="33" t="s">
        <v>418</v>
      </c>
      <c r="E194" s="33" t="s">
        <v>601</v>
      </c>
      <c r="F194" s="33" t="s">
        <v>924</v>
      </c>
      <c r="G194" s="33" t="s">
        <v>925</v>
      </c>
      <c r="H194" s="33" t="s">
        <v>912</v>
      </c>
      <c r="I194" s="13" t="s">
        <v>483</v>
      </c>
      <c r="J194" s="13" t="s">
        <v>484</v>
      </c>
      <c r="K194" s="87"/>
    </row>
    <row r="195" spans="1:11" ht="396">
      <c r="A195" s="43">
        <v>192</v>
      </c>
      <c r="B195" s="33" t="s">
        <v>488</v>
      </c>
      <c r="C195" s="33" t="s">
        <v>602</v>
      </c>
      <c r="D195" s="33" t="s">
        <v>419</v>
      </c>
      <c r="E195" s="33" t="s">
        <v>603</v>
      </c>
      <c r="F195" s="33" t="s">
        <v>926</v>
      </c>
      <c r="G195" s="33" t="s">
        <v>927</v>
      </c>
      <c r="H195" s="33" t="s">
        <v>912</v>
      </c>
      <c r="I195" s="13" t="s">
        <v>483</v>
      </c>
      <c r="J195" s="13" t="s">
        <v>484</v>
      </c>
      <c r="K195" s="87"/>
    </row>
    <row r="196" spans="1:11" ht="396">
      <c r="A196" s="43">
        <v>193</v>
      </c>
      <c r="B196" s="33" t="s">
        <v>488</v>
      </c>
      <c r="C196" s="33" t="s">
        <v>604</v>
      </c>
      <c r="D196" s="33" t="s">
        <v>420</v>
      </c>
      <c r="E196" s="33" t="s">
        <v>605</v>
      </c>
      <c r="F196" s="33" t="s">
        <v>928</v>
      </c>
      <c r="G196" s="33" t="s">
        <v>929</v>
      </c>
      <c r="H196" s="33" t="s">
        <v>912</v>
      </c>
      <c r="I196" s="13" t="s">
        <v>483</v>
      </c>
      <c r="J196" s="13" t="s">
        <v>484</v>
      </c>
      <c r="K196" s="87"/>
    </row>
    <row r="197" spans="1:11" ht="396">
      <c r="A197" s="43">
        <v>194</v>
      </c>
      <c r="B197" s="33" t="s">
        <v>488</v>
      </c>
      <c r="C197" s="33" t="s">
        <v>606</v>
      </c>
      <c r="D197" s="33" t="s">
        <v>607</v>
      </c>
      <c r="E197" s="33" t="s">
        <v>608</v>
      </c>
      <c r="F197" s="33" t="s">
        <v>930</v>
      </c>
      <c r="G197" s="33" t="s">
        <v>931</v>
      </c>
      <c r="H197" s="33" t="s">
        <v>912</v>
      </c>
      <c r="I197" s="13" t="s">
        <v>483</v>
      </c>
      <c r="J197" s="13" t="s">
        <v>484</v>
      </c>
      <c r="K197" s="87"/>
    </row>
    <row r="198" spans="1:11" ht="396">
      <c r="A198" s="43">
        <v>195</v>
      </c>
      <c r="B198" s="33" t="s">
        <v>488</v>
      </c>
      <c r="C198" s="33" t="s">
        <v>609</v>
      </c>
      <c r="D198" s="33" t="s">
        <v>421</v>
      </c>
      <c r="E198" s="33" t="s">
        <v>610</v>
      </c>
      <c r="F198" s="33" t="s">
        <v>932</v>
      </c>
      <c r="G198" s="33" t="s">
        <v>933</v>
      </c>
      <c r="H198" s="33" t="s">
        <v>912</v>
      </c>
      <c r="I198" s="13" t="s">
        <v>483</v>
      </c>
      <c r="J198" s="13" t="s">
        <v>484</v>
      </c>
      <c r="K198" s="87"/>
    </row>
    <row r="199" spans="1:11" ht="396">
      <c r="A199" s="43">
        <v>196</v>
      </c>
      <c r="B199" s="33" t="s">
        <v>488</v>
      </c>
      <c r="C199" s="33" t="s">
        <v>611</v>
      </c>
      <c r="D199" s="33" t="s">
        <v>422</v>
      </c>
      <c r="E199" s="33" t="s">
        <v>612</v>
      </c>
      <c r="F199" s="33" t="s">
        <v>934</v>
      </c>
      <c r="G199" s="33" t="s">
        <v>935</v>
      </c>
      <c r="H199" s="33" t="s">
        <v>912</v>
      </c>
      <c r="I199" s="13" t="s">
        <v>483</v>
      </c>
      <c r="J199" s="13" t="s">
        <v>484</v>
      </c>
      <c r="K199" s="87"/>
    </row>
    <row r="200" spans="1:11" ht="396">
      <c r="A200" s="43">
        <v>197</v>
      </c>
      <c r="B200" s="33" t="s">
        <v>488</v>
      </c>
      <c r="C200" s="33" t="s">
        <v>613</v>
      </c>
      <c r="D200" s="33" t="s">
        <v>423</v>
      </c>
      <c r="E200" s="33" t="s">
        <v>614</v>
      </c>
      <c r="F200" s="33" t="s">
        <v>936</v>
      </c>
      <c r="G200" s="33" t="s">
        <v>937</v>
      </c>
      <c r="H200" s="33" t="s">
        <v>912</v>
      </c>
      <c r="I200" s="13" t="s">
        <v>483</v>
      </c>
      <c r="J200" s="13" t="s">
        <v>484</v>
      </c>
      <c r="K200" s="87"/>
    </row>
    <row r="201" spans="1:11" ht="409.5">
      <c r="A201" s="43">
        <v>198</v>
      </c>
      <c r="B201" s="33" t="s">
        <v>488</v>
      </c>
      <c r="C201" s="33" t="s">
        <v>615</v>
      </c>
      <c r="D201" s="33" t="s">
        <v>424</v>
      </c>
      <c r="E201" s="33" t="s">
        <v>616</v>
      </c>
      <c r="F201" s="33" t="s">
        <v>938</v>
      </c>
      <c r="G201" s="33" t="s">
        <v>939</v>
      </c>
      <c r="H201" s="33" t="s">
        <v>912</v>
      </c>
      <c r="I201" s="13" t="s">
        <v>483</v>
      </c>
      <c r="J201" s="13" t="s">
        <v>484</v>
      </c>
      <c r="K201" s="87"/>
    </row>
    <row r="202" spans="1:11" ht="409.5">
      <c r="A202" s="43">
        <v>199</v>
      </c>
      <c r="B202" s="17" t="s">
        <v>488</v>
      </c>
      <c r="C202" s="17" t="s">
        <v>617</v>
      </c>
      <c r="D202" s="17" t="s">
        <v>425</v>
      </c>
      <c r="E202" s="17" t="s">
        <v>618</v>
      </c>
      <c r="F202" s="17" t="s">
        <v>940</v>
      </c>
      <c r="G202" s="17" t="s">
        <v>941</v>
      </c>
      <c r="H202" s="33" t="s">
        <v>912</v>
      </c>
      <c r="I202" s="29" t="s">
        <v>483</v>
      </c>
      <c r="J202" s="29" t="s">
        <v>484</v>
      </c>
      <c r="K202" s="87"/>
    </row>
    <row r="203" spans="1:11" ht="409.5">
      <c r="A203" s="43">
        <v>200</v>
      </c>
      <c r="B203" s="17" t="s">
        <v>488</v>
      </c>
      <c r="C203" s="17" t="s">
        <v>619</v>
      </c>
      <c r="D203" s="17" t="s">
        <v>426</v>
      </c>
      <c r="E203" s="17" t="s">
        <v>620</v>
      </c>
      <c r="F203" s="17" t="s">
        <v>942</v>
      </c>
      <c r="G203" s="17" t="s">
        <v>943</v>
      </c>
      <c r="H203" s="33" t="s">
        <v>912</v>
      </c>
      <c r="I203" s="29" t="s">
        <v>483</v>
      </c>
      <c r="J203" s="29" t="s">
        <v>484</v>
      </c>
      <c r="K203" s="87"/>
    </row>
    <row r="204" spans="1:11" ht="408">
      <c r="A204" s="43">
        <v>201</v>
      </c>
      <c r="B204" s="33" t="s">
        <v>488</v>
      </c>
      <c r="C204" s="33" t="s">
        <v>621</v>
      </c>
      <c r="D204" s="83" t="s">
        <v>622</v>
      </c>
      <c r="E204" s="33" t="s">
        <v>623</v>
      </c>
      <c r="F204" s="33" t="s">
        <v>944</v>
      </c>
      <c r="G204" s="33" t="s">
        <v>945</v>
      </c>
      <c r="H204" s="33" t="s">
        <v>912</v>
      </c>
      <c r="I204" s="38" t="s">
        <v>483</v>
      </c>
      <c r="J204" s="38" t="s">
        <v>484</v>
      </c>
      <c r="K204" s="87"/>
    </row>
    <row r="205" spans="1:11" ht="408">
      <c r="A205" s="43">
        <v>202</v>
      </c>
      <c r="B205" s="33" t="s">
        <v>488</v>
      </c>
      <c r="C205" s="33" t="s">
        <v>624</v>
      </c>
      <c r="D205" s="33" t="s">
        <v>625</v>
      </c>
      <c r="E205" s="33" t="s">
        <v>626</v>
      </c>
      <c r="F205" s="33" t="s">
        <v>1086</v>
      </c>
      <c r="G205" s="17" t="s">
        <v>1087</v>
      </c>
      <c r="H205" s="33" t="s">
        <v>912</v>
      </c>
      <c r="I205" s="13" t="s">
        <v>483</v>
      </c>
      <c r="J205" s="13" t="s">
        <v>484</v>
      </c>
      <c r="K205" s="87"/>
    </row>
    <row r="206" spans="1:11" ht="408">
      <c r="A206" s="43">
        <v>203</v>
      </c>
      <c r="B206" s="33" t="s">
        <v>488</v>
      </c>
      <c r="C206" s="33" t="s">
        <v>627</v>
      </c>
      <c r="D206" s="33" t="s">
        <v>427</v>
      </c>
      <c r="E206" s="33" t="s">
        <v>628</v>
      </c>
      <c r="F206" s="33" t="s">
        <v>1088</v>
      </c>
      <c r="G206" s="17" t="s">
        <v>1089</v>
      </c>
      <c r="H206" s="33" t="s">
        <v>912</v>
      </c>
      <c r="I206" s="13" t="s">
        <v>483</v>
      </c>
      <c r="J206" s="13" t="s">
        <v>484</v>
      </c>
      <c r="K206" s="87"/>
    </row>
    <row r="207" spans="1:11" ht="409.5">
      <c r="A207" s="43">
        <v>204</v>
      </c>
      <c r="B207" s="33" t="s">
        <v>488</v>
      </c>
      <c r="C207" s="33" t="s">
        <v>629</v>
      </c>
      <c r="D207" s="33" t="s">
        <v>630</v>
      </c>
      <c r="E207" s="33" t="s">
        <v>631</v>
      </c>
      <c r="F207" s="33" t="s">
        <v>1090</v>
      </c>
      <c r="G207" s="33" t="s">
        <v>1091</v>
      </c>
      <c r="H207" s="33" t="s">
        <v>912</v>
      </c>
      <c r="I207" s="38" t="s">
        <v>483</v>
      </c>
      <c r="J207" s="38" t="s">
        <v>484</v>
      </c>
      <c r="K207" s="87"/>
    </row>
    <row r="208" spans="1:11" ht="409.5">
      <c r="A208" s="43">
        <v>205</v>
      </c>
      <c r="B208" s="33" t="s">
        <v>488</v>
      </c>
      <c r="C208" s="33" t="s">
        <v>632</v>
      </c>
      <c r="D208" s="33" t="s">
        <v>633</v>
      </c>
      <c r="E208" s="33" t="s">
        <v>634</v>
      </c>
      <c r="F208" s="33" t="s">
        <v>1092</v>
      </c>
      <c r="G208" s="33" t="s">
        <v>1091</v>
      </c>
      <c r="H208" s="33" t="s">
        <v>912</v>
      </c>
      <c r="I208" s="38" t="s">
        <v>483</v>
      </c>
      <c r="J208" s="38" t="s">
        <v>484</v>
      </c>
      <c r="K208" s="87"/>
    </row>
    <row r="209" spans="1:11" ht="396">
      <c r="A209" s="43">
        <v>206</v>
      </c>
      <c r="B209" s="33" t="s">
        <v>488</v>
      </c>
      <c r="C209" s="33" t="s">
        <v>635</v>
      </c>
      <c r="D209" s="33" t="s">
        <v>636</v>
      </c>
      <c r="E209" s="33" t="s">
        <v>637</v>
      </c>
      <c r="F209" s="33" t="s">
        <v>1093</v>
      </c>
      <c r="G209" s="33" t="s">
        <v>1094</v>
      </c>
      <c r="H209" s="33" t="s">
        <v>912</v>
      </c>
      <c r="I209" s="13" t="s">
        <v>483</v>
      </c>
      <c r="J209" s="13" t="s">
        <v>484</v>
      </c>
      <c r="K209" s="87"/>
    </row>
    <row r="210" spans="1:11" ht="408">
      <c r="A210" s="43">
        <v>207</v>
      </c>
      <c r="B210" s="33" t="s">
        <v>488</v>
      </c>
      <c r="C210" s="33" t="s">
        <v>638</v>
      </c>
      <c r="D210" s="33" t="s">
        <v>428</v>
      </c>
      <c r="E210" s="33" t="s">
        <v>639</v>
      </c>
      <c r="F210" s="33" t="s">
        <v>1095</v>
      </c>
      <c r="G210" s="33" t="s">
        <v>1096</v>
      </c>
      <c r="H210" s="33" t="s">
        <v>912</v>
      </c>
      <c r="I210" s="13" t="s">
        <v>483</v>
      </c>
      <c r="J210" s="13" t="s">
        <v>484</v>
      </c>
      <c r="K210" s="87"/>
    </row>
    <row r="211" spans="1:11" ht="396">
      <c r="A211" s="43">
        <v>208</v>
      </c>
      <c r="B211" s="33" t="s">
        <v>488</v>
      </c>
      <c r="C211" s="33" t="s">
        <v>640</v>
      </c>
      <c r="D211" s="33" t="s">
        <v>641</v>
      </c>
      <c r="E211" s="33" t="s">
        <v>642</v>
      </c>
      <c r="F211" s="33" t="s">
        <v>946</v>
      </c>
      <c r="G211" s="33" t="s">
        <v>947</v>
      </c>
      <c r="H211" s="33" t="s">
        <v>912</v>
      </c>
      <c r="I211" s="13" t="s">
        <v>483</v>
      </c>
      <c r="J211" s="13" t="s">
        <v>484</v>
      </c>
      <c r="K211" s="87"/>
    </row>
    <row r="212" spans="1:11" ht="396">
      <c r="A212" s="43">
        <v>209</v>
      </c>
      <c r="B212" s="33" t="s">
        <v>488</v>
      </c>
      <c r="C212" s="33" t="s">
        <v>643</v>
      </c>
      <c r="D212" s="33" t="s">
        <v>644</v>
      </c>
      <c r="E212" s="33" t="s">
        <v>645</v>
      </c>
      <c r="F212" s="33" t="s">
        <v>948</v>
      </c>
      <c r="G212" s="33" t="s">
        <v>949</v>
      </c>
      <c r="H212" s="33" t="s">
        <v>912</v>
      </c>
      <c r="I212" s="13" t="s">
        <v>483</v>
      </c>
      <c r="J212" s="13" t="s">
        <v>484</v>
      </c>
      <c r="K212" s="87"/>
    </row>
    <row r="213" spans="1:11" ht="396">
      <c r="A213" s="43">
        <v>210</v>
      </c>
      <c r="B213" s="33" t="s">
        <v>488</v>
      </c>
      <c r="C213" s="33" t="s">
        <v>646</v>
      </c>
      <c r="D213" s="33" t="s">
        <v>429</v>
      </c>
      <c r="E213" s="33" t="s">
        <v>647</v>
      </c>
      <c r="F213" s="33" t="s">
        <v>950</v>
      </c>
      <c r="G213" s="33" t="s">
        <v>951</v>
      </c>
      <c r="H213" s="33" t="s">
        <v>912</v>
      </c>
      <c r="I213" s="13" t="s">
        <v>483</v>
      </c>
      <c r="J213" s="13" t="s">
        <v>484</v>
      </c>
      <c r="K213" s="87"/>
    </row>
    <row r="214" spans="1:11" ht="396">
      <c r="A214" s="43">
        <v>211</v>
      </c>
      <c r="B214" s="33" t="s">
        <v>488</v>
      </c>
      <c r="C214" s="33" t="s">
        <v>648</v>
      </c>
      <c r="D214" s="33" t="s">
        <v>649</v>
      </c>
      <c r="E214" s="33" t="s">
        <v>650</v>
      </c>
      <c r="F214" s="33" t="s">
        <v>952</v>
      </c>
      <c r="G214" s="33" t="s">
        <v>953</v>
      </c>
      <c r="H214" s="33" t="s">
        <v>912</v>
      </c>
      <c r="I214" s="13" t="s">
        <v>483</v>
      </c>
      <c r="J214" s="13" t="s">
        <v>484</v>
      </c>
      <c r="K214" s="87"/>
    </row>
    <row r="215" spans="1:11" ht="396">
      <c r="A215" s="43">
        <v>212</v>
      </c>
      <c r="B215" s="33" t="s">
        <v>488</v>
      </c>
      <c r="C215" s="33" t="s">
        <v>651</v>
      </c>
      <c r="D215" s="33" t="s">
        <v>652</v>
      </c>
      <c r="E215" s="33" t="s">
        <v>653</v>
      </c>
      <c r="F215" s="33" t="s">
        <v>954</v>
      </c>
      <c r="G215" s="33" t="s">
        <v>955</v>
      </c>
      <c r="H215" s="33" t="s">
        <v>912</v>
      </c>
      <c r="I215" s="13" t="s">
        <v>483</v>
      </c>
      <c r="J215" s="13" t="s">
        <v>484</v>
      </c>
      <c r="K215" s="87"/>
    </row>
    <row r="216" spans="1:11" ht="396">
      <c r="A216" s="43">
        <v>213</v>
      </c>
      <c r="B216" s="17" t="s">
        <v>8</v>
      </c>
      <c r="C216" s="17" t="s">
        <v>654</v>
      </c>
      <c r="D216" s="17" t="s">
        <v>655</v>
      </c>
      <c r="E216" s="17" t="s">
        <v>656</v>
      </c>
      <c r="F216" s="17" t="s">
        <v>956</v>
      </c>
      <c r="G216" s="17" t="s">
        <v>957</v>
      </c>
      <c r="H216" s="33" t="s">
        <v>912</v>
      </c>
      <c r="I216" s="29" t="s">
        <v>483</v>
      </c>
      <c r="J216" s="29" t="s">
        <v>484</v>
      </c>
      <c r="K216" s="87"/>
    </row>
    <row r="217" spans="1:11" ht="276">
      <c r="A217" s="43">
        <v>214</v>
      </c>
      <c r="B217" s="210" t="s">
        <v>488</v>
      </c>
      <c r="C217" s="210" t="s">
        <v>1380</v>
      </c>
      <c r="D217" s="214" t="s">
        <v>1381</v>
      </c>
      <c r="E217" s="214" t="s">
        <v>1382</v>
      </c>
      <c r="F217" s="214" t="s">
        <v>1383</v>
      </c>
      <c r="G217" s="214" t="s">
        <v>1350</v>
      </c>
      <c r="H217" s="214" t="s">
        <v>1345</v>
      </c>
      <c r="I217" s="208" t="s">
        <v>483</v>
      </c>
      <c r="J217" s="208" t="s">
        <v>484</v>
      </c>
      <c r="K217" s="87"/>
    </row>
    <row r="218" spans="1:11" ht="264">
      <c r="A218" s="43">
        <v>215</v>
      </c>
      <c r="B218" s="211" t="s">
        <v>8</v>
      </c>
      <c r="C218" s="209" t="s">
        <v>1384</v>
      </c>
      <c r="D218" s="212" t="s">
        <v>430</v>
      </c>
      <c r="E218" s="212" t="s">
        <v>1385</v>
      </c>
      <c r="F218" s="213" t="s">
        <v>1386</v>
      </c>
      <c r="G218" s="213" t="s">
        <v>1387</v>
      </c>
      <c r="H218" s="213" t="s">
        <v>1345</v>
      </c>
      <c r="I218" s="208" t="s">
        <v>483</v>
      </c>
      <c r="J218" s="208" t="s">
        <v>484</v>
      </c>
      <c r="K218" s="87"/>
    </row>
    <row r="219" spans="1:11" ht="14.25">
      <c r="A219" s="244" t="s">
        <v>1457</v>
      </c>
      <c r="B219" s="245"/>
      <c r="C219" s="245"/>
      <c r="D219" s="245"/>
      <c r="E219" s="245"/>
      <c r="F219" s="245"/>
      <c r="G219" s="245"/>
      <c r="H219" s="245"/>
      <c r="I219" s="245"/>
      <c r="J219" s="245"/>
      <c r="K219" s="245"/>
    </row>
    <row r="220" spans="1:11" ht="14.25">
      <c r="A220" s="246"/>
      <c r="B220" s="246"/>
      <c r="C220" s="246"/>
      <c r="D220" s="246"/>
      <c r="E220" s="246"/>
      <c r="F220" s="246"/>
      <c r="G220" s="246"/>
      <c r="H220" s="246"/>
      <c r="I220" s="246"/>
      <c r="J220" s="246"/>
      <c r="K220" s="246"/>
    </row>
    <row r="221" spans="1:11" ht="14.25">
      <c r="A221" s="246"/>
      <c r="B221" s="246"/>
      <c r="C221" s="246"/>
      <c r="D221" s="246"/>
      <c r="E221" s="246"/>
      <c r="F221" s="246"/>
      <c r="G221" s="246"/>
      <c r="H221" s="246"/>
      <c r="I221" s="246"/>
      <c r="J221" s="246"/>
      <c r="K221" s="246"/>
    </row>
  </sheetData>
  <sheetProtection/>
  <mergeCells count="3">
    <mergeCell ref="A1:K1"/>
    <mergeCell ref="A2:K2"/>
    <mergeCell ref="A219:K221"/>
  </mergeCells>
  <conditionalFormatting sqref="D218 D137:D138">
    <cfRule type="expression" priority="1" dxfId="0" stopIfTrue="1">
      <formula>AND(COUNTIF(#REF!,D137)&gt;1,NOT(ISBLANK(D137)))</formula>
    </cfRule>
  </conditionalFormatting>
  <conditionalFormatting sqref="D139">
    <cfRule type="expression" priority="3" dxfId="0" stopIfTrue="1">
      <formula>AND(COUNTIF(行政处罚!#REF!,D139)&gt;1,NOT(ISBLANK(D139)))</formula>
    </cfRule>
  </conditionalFormatting>
  <printOptions/>
  <pageMargins left="0.7480314960629921" right="0.7480314960629921" top="0.9842519685039371" bottom="0.9842519685039371"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9"/>
  <sheetViews>
    <sheetView zoomScalePageLayoutView="0" workbookViewId="0" topLeftCell="A36">
      <selection activeCell="A37" sqref="A37:K39"/>
    </sheetView>
  </sheetViews>
  <sheetFormatPr defaultColWidth="9.00390625" defaultRowHeight="14.25"/>
  <cols>
    <col min="1" max="1" width="3.375" style="0" customWidth="1"/>
    <col min="2" max="2" width="4.875" style="5" customWidth="1"/>
    <col min="3" max="3" width="6.25390625" style="0" customWidth="1"/>
    <col min="4" max="4" width="8.50390625" style="0" customWidth="1"/>
    <col min="5" max="5" width="20.25390625" style="9" customWidth="1"/>
    <col min="6" max="6" width="33.875" style="9" customWidth="1"/>
    <col min="7" max="7" width="11.50390625" style="9" customWidth="1"/>
    <col min="8" max="8" width="17.75390625" style="9" customWidth="1"/>
    <col min="9" max="9" width="5.375" style="0" customWidth="1"/>
    <col min="10" max="10" width="6.00390625" style="0" customWidth="1"/>
    <col min="11" max="11" width="4.375" style="0" customWidth="1"/>
  </cols>
  <sheetData>
    <row r="1" spans="1:11" ht="18.75">
      <c r="A1" s="242" t="s">
        <v>1261</v>
      </c>
      <c r="B1" s="242"/>
      <c r="C1" s="242"/>
      <c r="D1" s="242"/>
      <c r="E1" s="242"/>
      <c r="F1" s="242"/>
      <c r="G1" s="242"/>
      <c r="H1" s="242"/>
      <c r="I1" s="242"/>
      <c r="J1" s="242"/>
      <c r="K1" s="242"/>
    </row>
    <row r="2" spans="1:11" ht="27">
      <c r="A2" s="243" t="s">
        <v>1262</v>
      </c>
      <c r="B2" s="243"/>
      <c r="C2" s="243"/>
      <c r="D2" s="243"/>
      <c r="E2" s="243"/>
      <c r="F2" s="243"/>
      <c r="G2" s="243"/>
      <c r="H2" s="243"/>
      <c r="I2" s="243"/>
      <c r="J2" s="243"/>
      <c r="K2" s="243"/>
    </row>
    <row r="3" spans="1:11" ht="24">
      <c r="A3" s="12" t="s">
        <v>15</v>
      </c>
      <c r="B3" s="12" t="s">
        <v>16</v>
      </c>
      <c r="C3" s="12" t="s">
        <v>17</v>
      </c>
      <c r="D3" s="12" t="s">
        <v>18</v>
      </c>
      <c r="E3" s="12" t="s">
        <v>1110</v>
      </c>
      <c r="F3" s="12" t="s">
        <v>20</v>
      </c>
      <c r="G3" s="12" t="s">
        <v>21</v>
      </c>
      <c r="H3" s="12" t="s">
        <v>22</v>
      </c>
      <c r="I3" s="12" t="s">
        <v>1182</v>
      </c>
      <c r="J3" s="12" t="s">
        <v>1204</v>
      </c>
      <c r="K3" s="12" t="s">
        <v>4</v>
      </c>
    </row>
    <row r="4" spans="1:11" ht="108">
      <c r="A4" s="90">
        <v>1</v>
      </c>
      <c r="B4" s="220" t="s">
        <v>9</v>
      </c>
      <c r="C4" s="130" t="s">
        <v>243</v>
      </c>
      <c r="D4" s="130" t="s">
        <v>1391</v>
      </c>
      <c r="E4" s="131" t="s">
        <v>1392</v>
      </c>
      <c r="F4" s="131" t="s">
        <v>1393</v>
      </c>
      <c r="G4" s="221" t="s">
        <v>1394</v>
      </c>
      <c r="H4" s="222" t="s">
        <v>1395</v>
      </c>
      <c r="I4" s="220" t="s">
        <v>483</v>
      </c>
      <c r="J4" s="220" t="s">
        <v>484</v>
      </c>
      <c r="K4" s="24"/>
    </row>
    <row r="5" spans="1:11" ht="108">
      <c r="A5" s="90">
        <v>2</v>
      </c>
      <c r="B5" s="13" t="s">
        <v>9</v>
      </c>
      <c r="C5" s="92" t="s">
        <v>244</v>
      </c>
      <c r="D5" s="93" t="s">
        <v>838</v>
      </c>
      <c r="E5" s="94" t="s">
        <v>255</v>
      </c>
      <c r="F5" s="94" t="s">
        <v>839</v>
      </c>
      <c r="G5" s="15" t="s">
        <v>1183</v>
      </c>
      <c r="H5" s="15" t="s">
        <v>840</v>
      </c>
      <c r="I5" s="13" t="s">
        <v>483</v>
      </c>
      <c r="J5" s="13" t="s">
        <v>484</v>
      </c>
      <c r="K5" s="24"/>
    </row>
    <row r="6" spans="1:11" ht="180">
      <c r="A6" s="90">
        <v>3</v>
      </c>
      <c r="B6" s="13" t="s">
        <v>9</v>
      </c>
      <c r="C6" s="92" t="s">
        <v>245</v>
      </c>
      <c r="D6" s="93" t="s">
        <v>841</v>
      </c>
      <c r="E6" s="94" t="s">
        <v>256</v>
      </c>
      <c r="F6" s="94" t="s">
        <v>842</v>
      </c>
      <c r="G6" s="15" t="s">
        <v>843</v>
      </c>
      <c r="H6" s="15" t="s">
        <v>840</v>
      </c>
      <c r="I6" s="13" t="s">
        <v>483</v>
      </c>
      <c r="J6" s="13" t="s">
        <v>484</v>
      </c>
      <c r="K6" s="24"/>
    </row>
    <row r="7" spans="1:11" ht="192">
      <c r="A7" s="90">
        <v>4</v>
      </c>
      <c r="B7" s="223" t="s">
        <v>9</v>
      </c>
      <c r="C7" s="227" t="s">
        <v>246</v>
      </c>
      <c r="D7" s="227" t="s">
        <v>1396</v>
      </c>
      <c r="E7" s="224" t="s">
        <v>1397</v>
      </c>
      <c r="F7" s="224" t="s">
        <v>1398</v>
      </c>
      <c r="G7" s="225" t="s">
        <v>1399</v>
      </c>
      <c r="H7" s="226" t="s">
        <v>1395</v>
      </c>
      <c r="I7" s="223" t="s">
        <v>483</v>
      </c>
      <c r="J7" s="223" t="s">
        <v>484</v>
      </c>
      <c r="K7" s="24"/>
    </row>
    <row r="8" spans="1:11" ht="168">
      <c r="A8" s="90">
        <v>5</v>
      </c>
      <c r="B8" s="13" t="s">
        <v>1184</v>
      </c>
      <c r="C8" s="95" t="s">
        <v>247</v>
      </c>
      <c r="D8" s="278" t="s">
        <v>1428</v>
      </c>
      <c r="E8" s="275" t="s">
        <v>1429</v>
      </c>
      <c r="F8" s="275" t="s">
        <v>1430</v>
      </c>
      <c r="G8" s="276" t="s">
        <v>1431</v>
      </c>
      <c r="H8" s="277" t="s">
        <v>1395</v>
      </c>
      <c r="I8" s="13" t="s">
        <v>1185</v>
      </c>
      <c r="J8" s="13" t="s">
        <v>1186</v>
      </c>
      <c r="K8" s="24"/>
    </row>
    <row r="9" spans="1:11" ht="72">
      <c r="A9" s="90">
        <v>6</v>
      </c>
      <c r="B9" s="13" t="s">
        <v>1184</v>
      </c>
      <c r="C9" s="95" t="s">
        <v>248</v>
      </c>
      <c r="D9" s="90" t="s">
        <v>1205</v>
      </c>
      <c r="E9" s="91" t="s">
        <v>1206</v>
      </c>
      <c r="F9" s="229" t="s">
        <v>1400</v>
      </c>
      <c r="G9" s="230" t="s">
        <v>1401</v>
      </c>
      <c r="H9" s="231" t="s">
        <v>1402</v>
      </c>
      <c r="I9" s="13" t="s">
        <v>1185</v>
      </c>
      <c r="J9" s="13" t="s">
        <v>1186</v>
      </c>
      <c r="K9" s="24"/>
    </row>
    <row r="10" spans="1:11" ht="72">
      <c r="A10" s="90">
        <v>7</v>
      </c>
      <c r="B10" s="13" t="s">
        <v>1184</v>
      </c>
      <c r="C10" s="95" t="s">
        <v>249</v>
      </c>
      <c r="D10" s="95" t="s">
        <v>1207</v>
      </c>
      <c r="E10" s="96" t="s">
        <v>1208</v>
      </c>
      <c r="F10" s="91" t="s">
        <v>1209</v>
      </c>
      <c r="G10" s="15" t="s">
        <v>1210</v>
      </c>
      <c r="H10" s="228" t="s">
        <v>1403</v>
      </c>
      <c r="I10" s="13" t="s">
        <v>1185</v>
      </c>
      <c r="J10" s="13" t="s">
        <v>1186</v>
      </c>
      <c r="K10" s="24"/>
    </row>
    <row r="11" spans="1:11" ht="120">
      <c r="A11" s="90">
        <v>8</v>
      </c>
      <c r="B11" s="13" t="s">
        <v>1184</v>
      </c>
      <c r="C11" s="95" t="s">
        <v>250</v>
      </c>
      <c r="D11" s="95" t="s">
        <v>1211</v>
      </c>
      <c r="E11" s="91" t="s">
        <v>1212</v>
      </c>
      <c r="F11" s="91" t="s">
        <v>1213</v>
      </c>
      <c r="G11" s="263" t="s">
        <v>1432</v>
      </c>
      <c r="H11" s="228" t="s">
        <v>1405</v>
      </c>
      <c r="I11" s="13" t="s">
        <v>1185</v>
      </c>
      <c r="J11" s="13" t="s">
        <v>1186</v>
      </c>
      <c r="K11" s="24"/>
    </row>
    <row r="12" spans="1:11" ht="60">
      <c r="A12" s="90">
        <v>9</v>
      </c>
      <c r="B12" s="13" t="s">
        <v>1184</v>
      </c>
      <c r="C12" s="95" t="s">
        <v>251</v>
      </c>
      <c r="D12" s="95" t="s">
        <v>1214</v>
      </c>
      <c r="E12" s="96" t="s">
        <v>1215</v>
      </c>
      <c r="F12" s="91" t="s">
        <v>1216</v>
      </c>
      <c r="G12" s="15" t="s">
        <v>1217</v>
      </c>
      <c r="H12" s="228" t="s">
        <v>1406</v>
      </c>
      <c r="I12" s="13" t="s">
        <v>1185</v>
      </c>
      <c r="J12" s="13" t="s">
        <v>1186</v>
      </c>
      <c r="K12" s="24"/>
    </row>
    <row r="13" spans="1:11" ht="204">
      <c r="A13" s="90">
        <v>10</v>
      </c>
      <c r="B13" s="38" t="s">
        <v>9</v>
      </c>
      <c r="C13" s="97" t="s">
        <v>252</v>
      </c>
      <c r="D13" s="97" t="s">
        <v>958</v>
      </c>
      <c r="E13" s="98" t="s">
        <v>959</v>
      </c>
      <c r="F13" s="98" t="s">
        <v>960</v>
      </c>
      <c r="G13" s="33" t="s">
        <v>961</v>
      </c>
      <c r="H13" s="33" t="s">
        <v>962</v>
      </c>
      <c r="I13" s="38" t="s">
        <v>483</v>
      </c>
      <c r="J13" s="38" t="s">
        <v>484</v>
      </c>
      <c r="K13" s="99"/>
    </row>
    <row r="14" spans="1:11" ht="156">
      <c r="A14" s="90">
        <v>11</v>
      </c>
      <c r="B14" s="13" t="s">
        <v>1184</v>
      </c>
      <c r="C14" s="95" t="s">
        <v>253</v>
      </c>
      <c r="D14" s="95" t="s">
        <v>1187</v>
      </c>
      <c r="E14" s="96" t="s">
        <v>1188</v>
      </c>
      <c r="F14" s="91" t="s">
        <v>1189</v>
      </c>
      <c r="G14" s="15" t="s">
        <v>1190</v>
      </c>
      <c r="H14" s="228" t="s">
        <v>1405</v>
      </c>
      <c r="I14" s="13" t="s">
        <v>1185</v>
      </c>
      <c r="J14" s="13" t="s">
        <v>1186</v>
      </c>
      <c r="K14" s="24"/>
    </row>
    <row r="15" spans="1:11" ht="72">
      <c r="A15" s="90">
        <v>12</v>
      </c>
      <c r="B15" s="13" t="s">
        <v>1184</v>
      </c>
      <c r="C15" s="95" t="s">
        <v>1218</v>
      </c>
      <c r="D15" s="95" t="s">
        <v>1219</v>
      </c>
      <c r="E15" s="96" t="s">
        <v>1220</v>
      </c>
      <c r="F15" s="91" t="s">
        <v>1221</v>
      </c>
      <c r="G15" s="15" t="s">
        <v>1222</v>
      </c>
      <c r="H15" s="228" t="s">
        <v>1407</v>
      </c>
      <c r="I15" s="13" t="s">
        <v>1185</v>
      </c>
      <c r="J15" s="13" t="s">
        <v>1186</v>
      </c>
      <c r="K15" s="24"/>
    </row>
    <row r="16" spans="1:11" ht="60">
      <c r="A16" s="90">
        <v>13</v>
      </c>
      <c r="B16" s="13" t="s">
        <v>1184</v>
      </c>
      <c r="C16" s="280" t="s">
        <v>1434</v>
      </c>
      <c r="D16" s="95" t="s">
        <v>1223</v>
      </c>
      <c r="E16" s="96" t="s">
        <v>1212</v>
      </c>
      <c r="F16" s="91" t="s">
        <v>1224</v>
      </c>
      <c r="G16" s="15" t="s">
        <v>1225</v>
      </c>
      <c r="H16" s="228" t="s">
        <v>1405</v>
      </c>
      <c r="I16" s="13" t="s">
        <v>1185</v>
      </c>
      <c r="J16" s="13" t="s">
        <v>1186</v>
      </c>
      <c r="K16" s="24"/>
    </row>
    <row r="17" spans="1:11" ht="60">
      <c r="A17" s="90">
        <v>14</v>
      </c>
      <c r="B17" s="13" t="s">
        <v>1184</v>
      </c>
      <c r="C17" s="280" t="s">
        <v>1435</v>
      </c>
      <c r="D17" s="95" t="s">
        <v>1226</v>
      </c>
      <c r="E17" s="96" t="s">
        <v>1227</v>
      </c>
      <c r="F17" s="91" t="s">
        <v>1228</v>
      </c>
      <c r="G17" s="15" t="s">
        <v>1229</v>
      </c>
      <c r="H17" s="228" t="s">
        <v>1405</v>
      </c>
      <c r="I17" s="13" t="s">
        <v>1185</v>
      </c>
      <c r="J17" s="13" t="s">
        <v>1186</v>
      </c>
      <c r="K17" s="24"/>
    </row>
    <row r="18" spans="1:11" ht="72">
      <c r="A18" s="90">
        <v>15</v>
      </c>
      <c r="B18" s="13" t="s">
        <v>1184</v>
      </c>
      <c r="C18" s="280" t="s">
        <v>1436</v>
      </c>
      <c r="D18" s="95" t="s">
        <v>1230</v>
      </c>
      <c r="E18" s="96" t="s">
        <v>1231</v>
      </c>
      <c r="F18" s="91" t="s">
        <v>1232</v>
      </c>
      <c r="G18" s="15" t="s">
        <v>1233</v>
      </c>
      <c r="H18" s="228" t="s">
        <v>1408</v>
      </c>
      <c r="I18" s="13" t="s">
        <v>1185</v>
      </c>
      <c r="J18" s="13" t="s">
        <v>1186</v>
      </c>
      <c r="K18" s="24"/>
    </row>
    <row r="19" spans="1:11" ht="192">
      <c r="A19" s="90">
        <v>16</v>
      </c>
      <c r="B19" s="13" t="s">
        <v>9</v>
      </c>
      <c r="C19" s="281" t="s">
        <v>1437</v>
      </c>
      <c r="D19" s="279" t="s">
        <v>1433</v>
      </c>
      <c r="E19" s="94" t="s">
        <v>522</v>
      </c>
      <c r="F19" s="94" t="s">
        <v>523</v>
      </c>
      <c r="G19" s="15" t="s">
        <v>844</v>
      </c>
      <c r="H19" s="94" t="s">
        <v>1191</v>
      </c>
      <c r="I19" s="13" t="s">
        <v>483</v>
      </c>
      <c r="J19" s="13" t="s">
        <v>484</v>
      </c>
      <c r="K19" s="24"/>
    </row>
    <row r="20" spans="1:11" ht="96">
      <c r="A20" s="90">
        <v>17</v>
      </c>
      <c r="B20" s="13" t="s">
        <v>9</v>
      </c>
      <c r="C20" s="281" t="s">
        <v>1438</v>
      </c>
      <c r="D20" s="93" t="s">
        <v>845</v>
      </c>
      <c r="E20" s="100" t="s">
        <v>257</v>
      </c>
      <c r="F20" s="94" t="s">
        <v>846</v>
      </c>
      <c r="G20" s="15" t="s">
        <v>847</v>
      </c>
      <c r="H20" s="15" t="s">
        <v>840</v>
      </c>
      <c r="I20" s="13" t="s">
        <v>483</v>
      </c>
      <c r="J20" s="13" t="s">
        <v>484</v>
      </c>
      <c r="K20" s="24"/>
    </row>
    <row r="21" spans="1:11" ht="144">
      <c r="A21" s="90">
        <v>18</v>
      </c>
      <c r="B21" s="13" t="s">
        <v>9</v>
      </c>
      <c r="C21" s="281" t="s">
        <v>1439</v>
      </c>
      <c r="D21" s="93" t="s">
        <v>848</v>
      </c>
      <c r="E21" s="94" t="s">
        <v>849</v>
      </c>
      <c r="F21" s="94" t="s">
        <v>850</v>
      </c>
      <c r="G21" s="15" t="s">
        <v>851</v>
      </c>
      <c r="H21" s="15" t="s">
        <v>852</v>
      </c>
      <c r="I21" s="13" t="s">
        <v>483</v>
      </c>
      <c r="J21" s="13" t="s">
        <v>484</v>
      </c>
      <c r="K21" s="24"/>
    </row>
    <row r="22" spans="1:11" ht="156">
      <c r="A22" s="90">
        <v>19</v>
      </c>
      <c r="B22" s="13" t="s">
        <v>1184</v>
      </c>
      <c r="C22" s="280" t="s">
        <v>1440</v>
      </c>
      <c r="D22" s="232" t="s">
        <v>1409</v>
      </c>
      <c r="E22" s="229" t="s">
        <v>1410</v>
      </c>
      <c r="F22" s="234" t="s">
        <v>1411</v>
      </c>
      <c r="G22" s="233" t="s">
        <v>1412</v>
      </c>
      <c r="H22" s="233" t="s">
        <v>1413</v>
      </c>
      <c r="I22" s="13" t="s">
        <v>1185</v>
      </c>
      <c r="J22" s="13" t="s">
        <v>1186</v>
      </c>
      <c r="K22" s="24"/>
    </row>
    <row r="23" spans="1:11" ht="108">
      <c r="A23" s="90">
        <v>20</v>
      </c>
      <c r="B23" s="13" t="s">
        <v>9</v>
      </c>
      <c r="C23" s="281" t="s">
        <v>1441</v>
      </c>
      <c r="D23" s="93" t="s">
        <v>853</v>
      </c>
      <c r="E23" s="94" t="s">
        <v>1192</v>
      </c>
      <c r="F23" s="94" t="s">
        <v>854</v>
      </c>
      <c r="G23" s="15" t="s">
        <v>855</v>
      </c>
      <c r="H23" s="15" t="s">
        <v>856</v>
      </c>
      <c r="I23" s="13" t="s">
        <v>483</v>
      </c>
      <c r="J23" s="13" t="s">
        <v>484</v>
      </c>
      <c r="K23" s="24"/>
    </row>
    <row r="24" spans="1:11" ht="300">
      <c r="A24" s="90">
        <v>21</v>
      </c>
      <c r="B24" s="13" t="s">
        <v>1184</v>
      </c>
      <c r="C24" s="280" t="s">
        <v>1442</v>
      </c>
      <c r="D24" s="95" t="s">
        <v>1193</v>
      </c>
      <c r="E24" s="96" t="s">
        <v>1194</v>
      </c>
      <c r="F24" s="91" t="s">
        <v>1195</v>
      </c>
      <c r="G24" s="15" t="s">
        <v>1196</v>
      </c>
      <c r="H24" s="228" t="s">
        <v>1408</v>
      </c>
      <c r="I24" s="13" t="s">
        <v>1185</v>
      </c>
      <c r="J24" s="13" t="s">
        <v>1186</v>
      </c>
      <c r="K24" s="24"/>
    </row>
    <row r="25" spans="1:11" ht="84">
      <c r="A25" s="90">
        <v>22</v>
      </c>
      <c r="B25" s="284" t="s">
        <v>9</v>
      </c>
      <c r="C25" s="288" t="s">
        <v>1443</v>
      </c>
      <c r="D25" s="288" t="s">
        <v>1414</v>
      </c>
      <c r="E25" s="285" t="s">
        <v>1444</v>
      </c>
      <c r="F25" s="285" t="s">
        <v>1445</v>
      </c>
      <c r="G25" s="286" t="s">
        <v>1415</v>
      </c>
      <c r="H25" s="287" t="s">
        <v>1404</v>
      </c>
      <c r="I25" s="284" t="s">
        <v>483</v>
      </c>
      <c r="J25" s="284" t="s">
        <v>484</v>
      </c>
      <c r="K25" s="24"/>
    </row>
    <row r="26" spans="1:11" ht="324">
      <c r="A26" s="90">
        <v>23</v>
      </c>
      <c r="B26" s="126" t="s">
        <v>9</v>
      </c>
      <c r="C26" s="283" t="s">
        <v>1446</v>
      </c>
      <c r="D26" s="130" t="s">
        <v>507</v>
      </c>
      <c r="E26" s="131" t="s">
        <v>821</v>
      </c>
      <c r="F26" s="131" t="s">
        <v>822</v>
      </c>
      <c r="G26" s="132" t="s">
        <v>823</v>
      </c>
      <c r="H26" s="125" t="s">
        <v>1329</v>
      </c>
      <c r="I26" s="126" t="s">
        <v>483</v>
      </c>
      <c r="J26" s="126" t="s">
        <v>484</v>
      </c>
      <c r="K26" s="30"/>
    </row>
    <row r="27" spans="1:11" ht="216">
      <c r="A27" s="90">
        <v>24</v>
      </c>
      <c r="B27" s="13" t="s">
        <v>9</v>
      </c>
      <c r="C27" s="281" t="s">
        <v>1447</v>
      </c>
      <c r="D27" s="101" t="s">
        <v>747</v>
      </c>
      <c r="E27" s="102" t="s">
        <v>748</v>
      </c>
      <c r="F27" s="94" t="s">
        <v>749</v>
      </c>
      <c r="G27" s="15" t="s">
        <v>750</v>
      </c>
      <c r="H27" s="15" t="s">
        <v>751</v>
      </c>
      <c r="I27" s="13" t="s">
        <v>483</v>
      </c>
      <c r="J27" s="13" t="s">
        <v>484</v>
      </c>
      <c r="K27" s="24"/>
    </row>
    <row r="28" spans="1:11" ht="180">
      <c r="A28" s="90">
        <v>25</v>
      </c>
      <c r="B28" s="13" t="s">
        <v>9</v>
      </c>
      <c r="C28" s="282" t="s">
        <v>1448</v>
      </c>
      <c r="D28" s="97" t="s">
        <v>572</v>
      </c>
      <c r="E28" s="98" t="s">
        <v>963</v>
      </c>
      <c r="F28" s="94" t="s">
        <v>1197</v>
      </c>
      <c r="G28" s="33" t="s">
        <v>964</v>
      </c>
      <c r="H28" s="33" t="s">
        <v>962</v>
      </c>
      <c r="I28" s="13" t="s">
        <v>483</v>
      </c>
      <c r="J28" s="13" t="s">
        <v>484</v>
      </c>
      <c r="K28" s="24"/>
    </row>
    <row r="29" spans="1:11" ht="228">
      <c r="A29" s="90">
        <v>26</v>
      </c>
      <c r="B29" s="13" t="s">
        <v>9</v>
      </c>
      <c r="C29" s="282" t="s">
        <v>1449</v>
      </c>
      <c r="D29" s="97" t="s">
        <v>573</v>
      </c>
      <c r="E29" s="98" t="s">
        <v>574</v>
      </c>
      <c r="F29" s="94" t="s">
        <v>965</v>
      </c>
      <c r="G29" s="33" t="s">
        <v>966</v>
      </c>
      <c r="H29" s="33" t="s">
        <v>962</v>
      </c>
      <c r="I29" s="13" t="s">
        <v>483</v>
      </c>
      <c r="J29" s="13" t="s">
        <v>484</v>
      </c>
      <c r="K29" s="24"/>
    </row>
    <row r="30" spans="1:11" ht="276">
      <c r="A30" s="90">
        <v>27</v>
      </c>
      <c r="B30" s="38" t="s">
        <v>9</v>
      </c>
      <c r="C30" s="282" t="s">
        <v>1450</v>
      </c>
      <c r="D30" s="97" t="s">
        <v>575</v>
      </c>
      <c r="E30" s="98" t="s">
        <v>576</v>
      </c>
      <c r="F30" s="98" t="s">
        <v>967</v>
      </c>
      <c r="G30" s="33" t="s">
        <v>968</v>
      </c>
      <c r="H30" s="33" t="s">
        <v>962</v>
      </c>
      <c r="I30" s="38" t="s">
        <v>483</v>
      </c>
      <c r="J30" s="38" t="s">
        <v>484</v>
      </c>
      <c r="K30" s="99"/>
    </row>
    <row r="31" spans="1:11" ht="405">
      <c r="A31" s="90">
        <v>28</v>
      </c>
      <c r="B31" s="29" t="s">
        <v>9</v>
      </c>
      <c r="C31" s="279" t="s">
        <v>1451</v>
      </c>
      <c r="D31" s="93" t="s">
        <v>577</v>
      </c>
      <c r="E31" s="94" t="s">
        <v>578</v>
      </c>
      <c r="F31" s="94" t="s">
        <v>969</v>
      </c>
      <c r="G31" s="83" t="s">
        <v>970</v>
      </c>
      <c r="H31" s="33" t="s">
        <v>962</v>
      </c>
      <c r="I31" s="38" t="s">
        <v>483</v>
      </c>
      <c r="J31" s="38" t="s">
        <v>484</v>
      </c>
      <c r="K31" s="99"/>
    </row>
    <row r="32" spans="1:11" ht="372">
      <c r="A32" s="90">
        <v>29</v>
      </c>
      <c r="B32" s="29" t="s">
        <v>9</v>
      </c>
      <c r="C32" s="279" t="s">
        <v>1452</v>
      </c>
      <c r="D32" s="93" t="s">
        <v>579</v>
      </c>
      <c r="E32" s="94" t="s">
        <v>580</v>
      </c>
      <c r="F32" s="94" t="s">
        <v>971</v>
      </c>
      <c r="G32" s="33" t="s">
        <v>972</v>
      </c>
      <c r="H32" s="33" t="s">
        <v>962</v>
      </c>
      <c r="I32" s="38" t="s">
        <v>483</v>
      </c>
      <c r="J32" s="38" t="s">
        <v>484</v>
      </c>
      <c r="K32" s="99"/>
    </row>
    <row r="33" spans="1:11" ht="132">
      <c r="A33" s="90">
        <v>30</v>
      </c>
      <c r="B33" s="38" t="s">
        <v>9</v>
      </c>
      <c r="C33" s="282" t="s">
        <v>1453</v>
      </c>
      <c r="D33" s="97" t="s">
        <v>581</v>
      </c>
      <c r="E33" s="98" t="s">
        <v>1198</v>
      </c>
      <c r="F33" s="98" t="s">
        <v>1199</v>
      </c>
      <c r="G33" s="33" t="s">
        <v>973</v>
      </c>
      <c r="H33" s="33" t="s">
        <v>974</v>
      </c>
      <c r="I33" s="38" t="s">
        <v>483</v>
      </c>
      <c r="J33" s="38" t="s">
        <v>484</v>
      </c>
      <c r="K33" s="99"/>
    </row>
    <row r="34" spans="1:11" ht="96">
      <c r="A34" s="90">
        <v>31</v>
      </c>
      <c r="B34" s="13" t="s">
        <v>9</v>
      </c>
      <c r="C34" s="282" t="s">
        <v>1454</v>
      </c>
      <c r="D34" s="97" t="s">
        <v>582</v>
      </c>
      <c r="E34" s="98" t="s">
        <v>583</v>
      </c>
      <c r="F34" s="94" t="s">
        <v>1200</v>
      </c>
      <c r="G34" s="33" t="s">
        <v>975</v>
      </c>
      <c r="H34" s="33" t="s">
        <v>962</v>
      </c>
      <c r="I34" s="38" t="s">
        <v>483</v>
      </c>
      <c r="J34" s="38" t="s">
        <v>484</v>
      </c>
      <c r="K34" s="99"/>
    </row>
    <row r="35" spans="1:11" ht="192">
      <c r="A35" s="90">
        <v>32</v>
      </c>
      <c r="B35" s="29" t="s">
        <v>9</v>
      </c>
      <c r="C35" s="279" t="s">
        <v>1455</v>
      </c>
      <c r="D35" s="93" t="s">
        <v>584</v>
      </c>
      <c r="E35" s="94" t="s">
        <v>585</v>
      </c>
      <c r="F35" s="94" t="s">
        <v>1201</v>
      </c>
      <c r="G35" s="33" t="s">
        <v>976</v>
      </c>
      <c r="H35" s="33" t="s">
        <v>977</v>
      </c>
      <c r="I35" s="38" t="s">
        <v>483</v>
      </c>
      <c r="J35" s="38" t="s">
        <v>484</v>
      </c>
      <c r="K35" s="99"/>
    </row>
    <row r="36" spans="1:11" ht="336">
      <c r="A36" s="90">
        <v>33</v>
      </c>
      <c r="B36" s="13" t="s">
        <v>1234</v>
      </c>
      <c r="C36" s="282" t="s">
        <v>1456</v>
      </c>
      <c r="D36" s="97" t="s">
        <v>586</v>
      </c>
      <c r="E36" s="98" t="s">
        <v>978</v>
      </c>
      <c r="F36" s="94" t="s">
        <v>1202</v>
      </c>
      <c r="G36" s="33" t="s">
        <v>1203</v>
      </c>
      <c r="H36" s="33" t="s">
        <v>962</v>
      </c>
      <c r="I36" s="38" t="s">
        <v>483</v>
      </c>
      <c r="J36" s="38" t="s">
        <v>484</v>
      </c>
      <c r="K36" s="99"/>
    </row>
    <row r="37" spans="1:11" ht="14.25">
      <c r="A37" s="244" t="s">
        <v>1457</v>
      </c>
      <c r="B37" s="245"/>
      <c r="C37" s="245"/>
      <c r="D37" s="245"/>
      <c r="E37" s="245"/>
      <c r="F37" s="245"/>
      <c r="G37" s="245"/>
      <c r="H37" s="245"/>
      <c r="I37" s="245"/>
      <c r="J37" s="245"/>
      <c r="K37" s="245"/>
    </row>
    <row r="38" spans="1:11" ht="14.25">
      <c r="A38" s="246"/>
      <c r="B38" s="246"/>
      <c r="C38" s="246"/>
      <c r="D38" s="246"/>
      <c r="E38" s="246"/>
      <c r="F38" s="246"/>
      <c r="G38" s="246"/>
      <c r="H38" s="246"/>
      <c r="I38" s="246"/>
      <c r="J38" s="246"/>
      <c r="K38" s="246"/>
    </row>
    <row r="39" spans="1:11" ht="14.25">
      <c r="A39" s="246"/>
      <c r="B39" s="246"/>
      <c r="C39" s="246"/>
      <c r="D39" s="246"/>
      <c r="E39" s="246"/>
      <c r="F39" s="246"/>
      <c r="G39" s="246"/>
      <c r="H39" s="246"/>
      <c r="I39" s="246"/>
      <c r="J39" s="246"/>
      <c r="K39" s="246"/>
    </row>
  </sheetData>
  <sheetProtection/>
  <mergeCells count="3">
    <mergeCell ref="A1:K1"/>
    <mergeCell ref="A2:K2"/>
    <mergeCell ref="A37:K39"/>
  </mergeCells>
  <printOptions horizontalCentered="1"/>
  <pageMargins left="0.7480314960629921" right="0.35433070866141736" top="0.98425196850393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7"/>
  <sheetViews>
    <sheetView zoomScalePageLayoutView="0" workbookViewId="0" topLeftCell="A1">
      <selection activeCell="E14" sqref="E14"/>
    </sheetView>
  </sheetViews>
  <sheetFormatPr defaultColWidth="9.00390625" defaultRowHeight="14.25"/>
  <cols>
    <col min="1" max="1" width="3.875" style="0" customWidth="1"/>
    <col min="2" max="2" width="4.875" style="0" customWidth="1"/>
    <col min="3" max="3" width="5.00390625" style="0" customWidth="1"/>
    <col min="4" max="4" width="11.625" style="0" customWidth="1"/>
    <col min="5" max="5" width="26.25390625" style="0" customWidth="1"/>
    <col min="6" max="6" width="34.125" style="0" customWidth="1"/>
    <col min="7" max="7" width="11.625" style="0" customWidth="1"/>
    <col min="8" max="8" width="8.75390625" style="0" customWidth="1"/>
    <col min="9" max="9" width="5.375" style="0" customWidth="1"/>
    <col min="10" max="10" width="6.125" style="0" customWidth="1"/>
    <col min="11" max="11" width="3.50390625" style="0" customWidth="1"/>
    <col min="12" max="12" width="31.75390625" style="0" customWidth="1"/>
  </cols>
  <sheetData>
    <row r="1" spans="1:12" ht="18.75">
      <c r="A1" s="242" t="s">
        <v>1263</v>
      </c>
      <c r="B1" s="242"/>
      <c r="C1" s="242"/>
      <c r="D1" s="242"/>
      <c r="E1" s="242"/>
      <c r="F1" s="242"/>
      <c r="G1" s="242"/>
      <c r="H1" s="242"/>
      <c r="I1" s="242"/>
      <c r="J1" s="242"/>
      <c r="K1" s="242"/>
      <c r="L1" s="11"/>
    </row>
    <row r="2" spans="1:12" ht="27">
      <c r="A2" s="251" t="s">
        <v>1264</v>
      </c>
      <c r="B2" s="251"/>
      <c r="C2" s="251"/>
      <c r="D2" s="251"/>
      <c r="E2" s="251"/>
      <c r="F2" s="251"/>
      <c r="G2" s="251"/>
      <c r="H2" s="251"/>
      <c r="I2" s="251"/>
      <c r="J2" s="251"/>
      <c r="K2" s="251"/>
      <c r="L2" s="11"/>
    </row>
    <row r="3" spans="1:11" ht="24">
      <c r="A3" s="12" t="s">
        <v>15</v>
      </c>
      <c r="B3" s="12" t="s">
        <v>16</v>
      </c>
      <c r="C3" s="12" t="s">
        <v>17</v>
      </c>
      <c r="D3" s="12" t="s">
        <v>18</v>
      </c>
      <c r="E3" s="12" t="s">
        <v>19</v>
      </c>
      <c r="F3" s="12" t="s">
        <v>20</v>
      </c>
      <c r="G3" s="12" t="s">
        <v>21</v>
      </c>
      <c r="H3" s="12" t="s">
        <v>1235</v>
      </c>
      <c r="I3" s="12" t="s">
        <v>1236</v>
      </c>
      <c r="J3" s="12" t="s">
        <v>24</v>
      </c>
      <c r="K3" s="12" t="s">
        <v>4</v>
      </c>
    </row>
    <row r="4" spans="1:12" ht="132">
      <c r="A4" s="24">
        <v>1</v>
      </c>
      <c r="B4" s="215" t="s">
        <v>857</v>
      </c>
      <c r="C4" s="217" t="s">
        <v>858</v>
      </c>
      <c r="D4" s="219" t="s">
        <v>25</v>
      </c>
      <c r="E4" s="216" t="s">
        <v>1388</v>
      </c>
      <c r="F4" s="216" t="s">
        <v>859</v>
      </c>
      <c r="G4" s="216" t="s">
        <v>1389</v>
      </c>
      <c r="H4" s="216" t="s">
        <v>1390</v>
      </c>
      <c r="I4" s="218" t="s">
        <v>483</v>
      </c>
      <c r="J4" s="218" t="s">
        <v>1099</v>
      </c>
      <c r="K4" s="24"/>
      <c r="L4" s="11"/>
    </row>
    <row r="5" spans="1:12" ht="14.25" customHeight="1">
      <c r="A5" s="244" t="s">
        <v>1457</v>
      </c>
      <c r="B5" s="245"/>
      <c r="C5" s="245"/>
      <c r="D5" s="245"/>
      <c r="E5" s="245"/>
      <c r="F5" s="245"/>
      <c r="G5" s="245"/>
      <c r="H5" s="245"/>
      <c r="I5" s="245"/>
      <c r="J5" s="245"/>
      <c r="K5" s="245"/>
      <c r="L5" s="11"/>
    </row>
    <row r="6" spans="1:11" ht="14.25">
      <c r="A6" s="246"/>
      <c r="B6" s="246"/>
      <c r="C6" s="246"/>
      <c r="D6" s="246"/>
      <c r="E6" s="246"/>
      <c r="F6" s="246"/>
      <c r="G6" s="246"/>
      <c r="H6" s="246"/>
      <c r="I6" s="246"/>
      <c r="J6" s="246"/>
      <c r="K6" s="246"/>
    </row>
    <row r="7" spans="1:11" ht="14.25">
      <c r="A7" s="246"/>
      <c r="B7" s="246"/>
      <c r="C7" s="246"/>
      <c r="D7" s="246"/>
      <c r="E7" s="246"/>
      <c r="F7" s="246"/>
      <c r="G7" s="246"/>
      <c r="H7" s="246"/>
      <c r="I7" s="246"/>
      <c r="J7" s="246"/>
      <c r="K7" s="246"/>
    </row>
  </sheetData>
  <sheetProtection/>
  <mergeCells count="3">
    <mergeCell ref="A1:K1"/>
    <mergeCell ref="A2:K2"/>
    <mergeCell ref="A5:K7"/>
  </mergeCells>
  <printOptions/>
  <pageMargins left="0.7480314960629921" right="0.7480314960629921" top="0.9842519685039371" bottom="0.9842519685039371"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4"/>
  <sheetViews>
    <sheetView zoomScalePageLayoutView="0" workbookViewId="0" topLeftCell="A1">
      <selection activeCell="G26" sqref="G26"/>
    </sheetView>
  </sheetViews>
  <sheetFormatPr defaultColWidth="9.00390625" defaultRowHeight="14.25"/>
  <cols>
    <col min="1" max="1" width="5.375" style="0" customWidth="1"/>
    <col min="6" max="6" width="15.125" style="0" customWidth="1"/>
    <col min="7" max="7" width="14.625" style="0" customWidth="1"/>
    <col min="8" max="8" width="14.50390625" style="0" customWidth="1"/>
    <col min="9" max="9" width="10.875" style="0" customWidth="1"/>
  </cols>
  <sheetData>
    <row r="1" spans="1:11" ht="18.75">
      <c r="A1" s="239" t="s">
        <v>1265</v>
      </c>
      <c r="B1" s="239"/>
      <c r="C1" s="239"/>
      <c r="D1" s="239"/>
      <c r="E1" s="239"/>
      <c r="F1" s="239"/>
      <c r="G1" s="239"/>
      <c r="H1" s="239"/>
      <c r="I1" s="239"/>
      <c r="J1" s="239"/>
      <c r="K1" s="239"/>
    </row>
    <row r="2" spans="1:11" ht="27">
      <c r="A2" s="247" t="s">
        <v>1266</v>
      </c>
      <c r="B2" s="247"/>
      <c r="C2" s="247"/>
      <c r="D2" s="247"/>
      <c r="E2" s="247"/>
      <c r="F2" s="247"/>
      <c r="G2" s="247"/>
      <c r="H2" s="247"/>
      <c r="I2" s="247"/>
      <c r="J2" s="247"/>
      <c r="K2" s="247"/>
    </row>
    <row r="3" spans="1:11" ht="45" customHeight="1">
      <c r="A3" s="8" t="s">
        <v>15</v>
      </c>
      <c r="B3" s="8" t="s">
        <v>16</v>
      </c>
      <c r="C3" s="8" t="s">
        <v>17</v>
      </c>
      <c r="D3" s="8" t="s">
        <v>18</v>
      </c>
      <c r="E3" s="8" t="s">
        <v>19</v>
      </c>
      <c r="F3" s="8" t="s">
        <v>20</v>
      </c>
      <c r="G3" s="8" t="s">
        <v>21</v>
      </c>
      <c r="H3" s="8" t="s">
        <v>22</v>
      </c>
      <c r="I3" s="8" t="s">
        <v>23</v>
      </c>
      <c r="J3" s="8" t="s">
        <v>24</v>
      </c>
      <c r="K3" s="8" t="s">
        <v>4</v>
      </c>
    </row>
    <row r="4" spans="1:11" ht="14.25">
      <c r="A4" s="252"/>
      <c r="B4" s="255" t="s">
        <v>311</v>
      </c>
      <c r="C4" s="252"/>
      <c r="D4" s="255" t="s">
        <v>312</v>
      </c>
      <c r="E4" s="252"/>
      <c r="F4" s="252"/>
      <c r="G4" s="252"/>
      <c r="H4" s="252"/>
      <c r="I4" s="252"/>
      <c r="J4" s="252"/>
      <c r="K4" s="252"/>
    </row>
    <row r="5" spans="1:11" ht="14.25">
      <c r="A5" s="253"/>
      <c r="B5" s="256"/>
      <c r="C5" s="253"/>
      <c r="D5" s="256"/>
      <c r="E5" s="253"/>
      <c r="F5" s="253"/>
      <c r="G5" s="253"/>
      <c r="H5" s="253"/>
      <c r="I5" s="253"/>
      <c r="J5" s="253"/>
      <c r="K5" s="253"/>
    </row>
    <row r="6" spans="1:11" ht="14.25">
      <c r="A6" s="253"/>
      <c r="B6" s="256"/>
      <c r="C6" s="253"/>
      <c r="D6" s="256"/>
      <c r="E6" s="253"/>
      <c r="F6" s="253"/>
      <c r="G6" s="253"/>
      <c r="H6" s="253"/>
      <c r="I6" s="253"/>
      <c r="J6" s="253"/>
      <c r="K6" s="253"/>
    </row>
    <row r="7" spans="1:11" ht="14.25">
      <c r="A7" s="253"/>
      <c r="B7" s="256"/>
      <c r="C7" s="253"/>
      <c r="D7" s="256"/>
      <c r="E7" s="253"/>
      <c r="F7" s="253"/>
      <c r="G7" s="253"/>
      <c r="H7" s="253"/>
      <c r="I7" s="253"/>
      <c r="J7" s="253"/>
      <c r="K7" s="253"/>
    </row>
    <row r="8" spans="1:11" ht="14.25">
      <c r="A8" s="253"/>
      <c r="B8" s="256"/>
      <c r="C8" s="253"/>
      <c r="D8" s="256"/>
      <c r="E8" s="253"/>
      <c r="F8" s="253"/>
      <c r="G8" s="253"/>
      <c r="H8" s="253"/>
      <c r="I8" s="253"/>
      <c r="J8" s="253"/>
      <c r="K8" s="253"/>
    </row>
    <row r="9" spans="1:11" ht="14.25">
      <c r="A9" s="253"/>
      <c r="B9" s="256"/>
      <c r="C9" s="253"/>
      <c r="D9" s="256"/>
      <c r="E9" s="253"/>
      <c r="F9" s="253"/>
      <c r="G9" s="253"/>
      <c r="H9" s="253"/>
      <c r="I9" s="253"/>
      <c r="J9" s="253"/>
      <c r="K9" s="253"/>
    </row>
    <row r="10" spans="1:11" ht="14.25">
      <c r="A10" s="253"/>
      <c r="B10" s="256"/>
      <c r="C10" s="253"/>
      <c r="D10" s="256"/>
      <c r="E10" s="253"/>
      <c r="F10" s="253"/>
      <c r="G10" s="253"/>
      <c r="H10" s="253"/>
      <c r="I10" s="253"/>
      <c r="J10" s="253"/>
      <c r="K10" s="253"/>
    </row>
    <row r="11" spans="1:11" ht="14.25">
      <c r="A11" s="253"/>
      <c r="B11" s="256"/>
      <c r="C11" s="253"/>
      <c r="D11" s="256"/>
      <c r="E11" s="253"/>
      <c r="F11" s="253"/>
      <c r="G11" s="253"/>
      <c r="H11" s="253"/>
      <c r="I11" s="253"/>
      <c r="J11" s="253"/>
      <c r="K11" s="253"/>
    </row>
    <row r="12" spans="1:11" ht="14.25">
      <c r="A12" s="253"/>
      <c r="B12" s="256"/>
      <c r="C12" s="253"/>
      <c r="D12" s="256"/>
      <c r="E12" s="253"/>
      <c r="F12" s="253"/>
      <c r="G12" s="253"/>
      <c r="H12" s="253"/>
      <c r="I12" s="253"/>
      <c r="J12" s="253"/>
      <c r="K12" s="253"/>
    </row>
    <row r="13" spans="1:11" ht="14.25">
      <c r="A13" s="253"/>
      <c r="B13" s="256"/>
      <c r="C13" s="253"/>
      <c r="D13" s="256"/>
      <c r="E13" s="253"/>
      <c r="F13" s="253"/>
      <c r="G13" s="253"/>
      <c r="H13" s="253"/>
      <c r="I13" s="253"/>
      <c r="J13" s="253"/>
      <c r="K13" s="253"/>
    </row>
    <row r="14" spans="1:11" ht="14.25">
      <c r="A14" s="253"/>
      <c r="B14" s="256"/>
      <c r="C14" s="253"/>
      <c r="D14" s="256"/>
      <c r="E14" s="253"/>
      <c r="F14" s="253"/>
      <c r="G14" s="253"/>
      <c r="H14" s="253"/>
      <c r="I14" s="253"/>
      <c r="J14" s="253"/>
      <c r="K14" s="253"/>
    </row>
    <row r="15" spans="1:17" ht="14.25">
      <c r="A15" s="253"/>
      <c r="B15" s="256"/>
      <c r="C15" s="253"/>
      <c r="D15" s="256"/>
      <c r="E15" s="253"/>
      <c r="F15" s="253"/>
      <c r="G15" s="253"/>
      <c r="H15" s="253"/>
      <c r="I15" s="253"/>
      <c r="J15" s="253"/>
      <c r="K15" s="253"/>
      <c r="Q15" s="1"/>
    </row>
    <row r="16" spans="1:11" ht="14.25">
      <c r="A16" s="253"/>
      <c r="B16" s="256"/>
      <c r="C16" s="253"/>
      <c r="D16" s="256"/>
      <c r="E16" s="253"/>
      <c r="F16" s="253"/>
      <c r="G16" s="253"/>
      <c r="H16" s="253"/>
      <c r="I16" s="253"/>
      <c r="J16" s="253"/>
      <c r="K16" s="253"/>
    </row>
    <row r="17" spans="1:11" ht="14.25">
      <c r="A17" s="253"/>
      <c r="B17" s="256"/>
      <c r="C17" s="253"/>
      <c r="D17" s="256"/>
      <c r="E17" s="253"/>
      <c r="F17" s="253"/>
      <c r="G17" s="253"/>
      <c r="H17" s="253"/>
      <c r="I17" s="253"/>
      <c r="J17" s="253"/>
      <c r="K17" s="253"/>
    </row>
    <row r="18" spans="1:11" ht="14.25">
      <c r="A18" s="253"/>
      <c r="B18" s="256"/>
      <c r="C18" s="253"/>
      <c r="D18" s="256"/>
      <c r="E18" s="253"/>
      <c r="F18" s="253"/>
      <c r="G18" s="253"/>
      <c r="H18" s="253"/>
      <c r="I18" s="253"/>
      <c r="J18" s="253"/>
      <c r="K18" s="253"/>
    </row>
    <row r="19" spans="1:11" ht="14.25">
      <c r="A19" s="253"/>
      <c r="B19" s="256"/>
      <c r="C19" s="253"/>
      <c r="D19" s="256"/>
      <c r="E19" s="253"/>
      <c r="F19" s="253"/>
      <c r="G19" s="253"/>
      <c r="H19" s="253"/>
      <c r="I19" s="253"/>
      <c r="J19" s="253"/>
      <c r="K19" s="253"/>
    </row>
    <row r="20" spans="1:11" ht="14.25">
      <c r="A20" s="253"/>
      <c r="B20" s="256"/>
      <c r="C20" s="253"/>
      <c r="D20" s="256"/>
      <c r="E20" s="253"/>
      <c r="F20" s="253"/>
      <c r="G20" s="253"/>
      <c r="H20" s="253"/>
      <c r="I20" s="253"/>
      <c r="J20" s="253"/>
      <c r="K20" s="253"/>
    </row>
    <row r="21" spans="1:11" ht="14.25">
      <c r="A21" s="254"/>
      <c r="B21" s="257"/>
      <c r="C21" s="254"/>
      <c r="D21" s="257"/>
      <c r="E21" s="254"/>
      <c r="F21" s="254"/>
      <c r="G21" s="254"/>
      <c r="H21" s="254"/>
      <c r="I21" s="254"/>
      <c r="J21" s="254"/>
      <c r="K21" s="254"/>
    </row>
    <row r="22" spans="1:11" ht="14.25">
      <c r="A22" s="248" t="s">
        <v>1459</v>
      </c>
      <c r="B22" s="258"/>
      <c r="C22" s="258"/>
      <c r="D22" s="258"/>
      <c r="E22" s="258"/>
      <c r="F22" s="258"/>
      <c r="G22" s="258"/>
      <c r="H22" s="258"/>
      <c r="I22" s="258"/>
      <c r="J22" s="258"/>
      <c r="K22" s="258"/>
    </row>
    <row r="23" spans="1:11" ht="14.25">
      <c r="A23" s="259"/>
      <c r="B23" s="259"/>
      <c r="C23" s="259"/>
      <c r="D23" s="259"/>
      <c r="E23" s="259"/>
      <c r="F23" s="259"/>
      <c r="G23" s="259"/>
      <c r="H23" s="259"/>
      <c r="I23" s="259"/>
      <c r="J23" s="259"/>
      <c r="K23" s="259"/>
    </row>
    <row r="24" spans="1:11" ht="18" customHeight="1">
      <c r="A24" s="259"/>
      <c r="B24" s="259"/>
      <c r="C24" s="259"/>
      <c r="D24" s="259"/>
      <c r="E24" s="259"/>
      <c r="F24" s="259"/>
      <c r="G24" s="259"/>
      <c r="H24" s="259"/>
      <c r="I24" s="259"/>
      <c r="J24" s="259"/>
      <c r="K24" s="259"/>
    </row>
  </sheetData>
  <sheetProtection/>
  <mergeCells count="14">
    <mergeCell ref="I4:I21"/>
    <mergeCell ref="J4:J21"/>
    <mergeCell ref="K4:K21"/>
    <mergeCell ref="A22:K24"/>
    <mergeCell ref="A1:K1"/>
    <mergeCell ref="A2:K2"/>
    <mergeCell ref="A4:A21"/>
    <mergeCell ref="B4:B21"/>
    <mergeCell ref="C4:C21"/>
    <mergeCell ref="D4:D21"/>
    <mergeCell ref="E4:E21"/>
    <mergeCell ref="F4:F21"/>
    <mergeCell ref="G4:G21"/>
    <mergeCell ref="H4:H21"/>
  </mergeCells>
  <printOptions horizontalCentered="1"/>
  <pageMargins left="0.7480314960629921" right="0.7480314960629921" top="0.9842519685039371" bottom="0.9842519685039371"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8"/>
  <sheetViews>
    <sheetView zoomScalePageLayoutView="0" workbookViewId="0" topLeftCell="A23">
      <selection activeCell="G31" sqref="G31"/>
    </sheetView>
  </sheetViews>
  <sheetFormatPr defaultColWidth="9.00390625" defaultRowHeight="14.25"/>
  <cols>
    <col min="1" max="1" width="4.50390625" style="0" customWidth="1"/>
    <col min="2" max="2" width="5.375" style="5" customWidth="1"/>
    <col min="3" max="3" width="6.875" style="0" customWidth="1"/>
    <col min="4" max="4" width="11.25390625" style="0" customWidth="1"/>
    <col min="5" max="5" width="14.875" style="0" customWidth="1"/>
    <col min="6" max="6" width="25.00390625" style="0" customWidth="1"/>
    <col min="7" max="7" width="28.50390625" style="0" customWidth="1"/>
    <col min="8" max="8" width="10.625" style="0" customWidth="1"/>
    <col min="9" max="9" width="5.75390625" style="0" customWidth="1"/>
    <col min="10" max="10" width="6.25390625" style="0" customWidth="1"/>
    <col min="11" max="11" width="4.25390625" style="0" customWidth="1"/>
  </cols>
  <sheetData>
    <row r="1" spans="1:11" ht="18.75">
      <c r="A1" s="242" t="s">
        <v>1267</v>
      </c>
      <c r="B1" s="242"/>
      <c r="C1" s="242"/>
      <c r="D1" s="242"/>
      <c r="E1" s="242"/>
      <c r="F1" s="242"/>
      <c r="G1" s="242"/>
      <c r="H1" s="242"/>
      <c r="I1" s="242"/>
      <c r="J1" s="242"/>
      <c r="K1" s="242"/>
    </row>
    <row r="2" spans="1:11" ht="27">
      <c r="A2" s="243" t="s">
        <v>1268</v>
      </c>
      <c r="B2" s="243"/>
      <c r="C2" s="243"/>
      <c r="D2" s="243"/>
      <c r="E2" s="243"/>
      <c r="F2" s="243"/>
      <c r="G2" s="243"/>
      <c r="H2" s="243"/>
      <c r="I2" s="243"/>
      <c r="J2" s="243"/>
      <c r="K2" s="243"/>
    </row>
    <row r="3" spans="1:11" ht="45" customHeight="1">
      <c r="A3" s="12" t="s">
        <v>15</v>
      </c>
      <c r="B3" s="12" t="s">
        <v>16</v>
      </c>
      <c r="C3" s="12" t="s">
        <v>17</v>
      </c>
      <c r="D3" s="12" t="s">
        <v>18</v>
      </c>
      <c r="E3" s="12" t="s">
        <v>19</v>
      </c>
      <c r="F3" s="12" t="s">
        <v>20</v>
      </c>
      <c r="G3" s="12" t="s">
        <v>21</v>
      </c>
      <c r="H3" s="12" t="s">
        <v>22</v>
      </c>
      <c r="I3" s="12" t="s">
        <v>23</v>
      </c>
      <c r="J3" s="12" t="s">
        <v>24</v>
      </c>
      <c r="K3" s="12" t="s">
        <v>4</v>
      </c>
    </row>
    <row r="4" spans="1:11" ht="14.25" customHeight="1" hidden="1">
      <c r="A4" s="260"/>
      <c r="B4" s="261"/>
      <c r="C4" s="262"/>
      <c r="D4" s="105" t="s">
        <v>1237</v>
      </c>
      <c r="E4" s="106" t="s">
        <v>1238</v>
      </c>
      <c r="F4" s="106" t="s">
        <v>30</v>
      </c>
      <c r="G4" s="260"/>
      <c r="H4" s="260"/>
      <c r="I4" s="260"/>
      <c r="J4" s="260"/>
      <c r="K4" s="260"/>
    </row>
    <row r="5" spans="1:11" ht="14.25" customHeight="1" hidden="1">
      <c r="A5" s="260"/>
      <c r="B5" s="261"/>
      <c r="C5" s="262"/>
      <c r="D5" s="107" t="s">
        <v>26</v>
      </c>
      <c r="E5" s="107" t="s">
        <v>27</v>
      </c>
      <c r="F5" s="108" t="s">
        <v>31</v>
      </c>
      <c r="G5" s="260"/>
      <c r="H5" s="260"/>
      <c r="I5" s="260"/>
      <c r="J5" s="260"/>
      <c r="K5" s="260"/>
    </row>
    <row r="6" spans="1:11" ht="14.25" customHeight="1" hidden="1">
      <c r="A6" s="260"/>
      <c r="B6" s="261"/>
      <c r="C6" s="262"/>
      <c r="D6" s="109" t="s">
        <v>28</v>
      </c>
      <c r="E6" s="107" t="s">
        <v>29</v>
      </c>
      <c r="F6" s="110" t="s">
        <v>32</v>
      </c>
      <c r="G6" s="260"/>
      <c r="H6" s="260"/>
      <c r="I6" s="260"/>
      <c r="J6" s="260"/>
      <c r="K6" s="260"/>
    </row>
    <row r="7" spans="1:11" ht="14.25" customHeight="1" hidden="1">
      <c r="A7" s="260"/>
      <c r="B7" s="261"/>
      <c r="C7" s="262"/>
      <c r="D7" s="105" t="s">
        <v>1237</v>
      </c>
      <c r="E7" s="106" t="s">
        <v>1238</v>
      </c>
      <c r="F7" s="106" t="s">
        <v>30</v>
      </c>
      <c r="G7" s="260"/>
      <c r="H7" s="260"/>
      <c r="I7" s="260"/>
      <c r="J7" s="260"/>
      <c r="K7" s="260"/>
    </row>
    <row r="8" spans="1:11" ht="14.25" customHeight="1" hidden="1">
      <c r="A8" s="260"/>
      <c r="B8" s="261"/>
      <c r="C8" s="262"/>
      <c r="D8" s="107" t="s">
        <v>26</v>
      </c>
      <c r="E8" s="107" t="s">
        <v>27</v>
      </c>
      <c r="F8" s="108" t="s">
        <v>31</v>
      </c>
      <c r="G8" s="260"/>
      <c r="H8" s="260"/>
      <c r="I8" s="260"/>
      <c r="J8" s="260"/>
      <c r="K8" s="260"/>
    </row>
    <row r="9" spans="1:11" ht="14.25" customHeight="1" hidden="1">
      <c r="A9" s="260"/>
      <c r="B9" s="261"/>
      <c r="C9" s="262"/>
      <c r="D9" s="109" t="s">
        <v>28</v>
      </c>
      <c r="E9" s="107" t="s">
        <v>29</v>
      </c>
      <c r="F9" s="110" t="s">
        <v>32</v>
      </c>
      <c r="G9" s="260"/>
      <c r="H9" s="260"/>
      <c r="I9" s="260"/>
      <c r="J9" s="260"/>
      <c r="K9" s="260"/>
    </row>
    <row r="10" spans="1:11" ht="14.25" customHeight="1" hidden="1">
      <c r="A10" s="260"/>
      <c r="B10" s="261"/>
      <c r="C10" s="262"/>
      <c r="D10" s="105" t="s">
        <v>1237</v>
      </c>
      <c r="E10" s="106" t="s">
        <v>1238</v>
      </c>
      <c r="F10" s="106" t="s">
        <v>30</v>
      </c>
      <c r="G10" s="260"/>
      <c r="H10" s="260"/>
      <c r="I10" s="260"/>
      <c r="J10" s="260"/>
      <c r="K10" s="260"/>
    </row>
    <row r="11" spans="1:11" ht="14.25" customHeight="1" hidden="1">
      <c r="A11" s="260"/>
      <c r="B11" s="261"/>
      <c r="C11" s="262"/>
      <c r="D11" s="107" t="s">
        <v>26</v>
      </c>
      <c r="E11" s="107" t="s">
        <v>27</v>
      </c>
      <c r="F11" s="108" t="s">
        <v>31</v>
      </c>
      <c r="G11" s="260"/>
      <c r="H11" s="260"/>
      <c r="I11" s="260"/>
      <c r="J11" s="260"/>
      <c r="K11" s="260"/>
    </row>
    <row r="12" spans="1:11" ht="14.25" customHeight="1" hidden="1">
      <c r="A12" s="260"/>
      <c r="B12" s="261"/>
      <c r="C12" s="262"/>
      <c r="D12" s="109" t="s">
        <v>28</v>
      </c>
      <c r="E12" s="107" t="s">
        <v>29</v>
      </c>
      <c r="F12" s="110" t="s">
        <v>32</v>
      </c>
      <c r="G12" s="260"/>
      <c r="H12" s="260"/>
      <c r="I12" s="260"/>
      <c r="J12" s="260"/>
      <c r="K12" s="260"/>
    </row>
    <row r="13" spans="1:11" ht="14.25" customHeight="1" hidden="1">
      <c r="A13" s="260"/>
      <c r="B13" s="261"/>
      <c r="C13" s="262"/>
      <c r="D13" s="105" t="s">
        <v>1237</v>
      </c>
      <c r="E13" s="106" t="s">
        <v>1238</v>
      </c>
      <c r="F13" s="106" t="s">
        <v>30</v>
      </c>
      <c r="G13" s="260"/>
      <c r="H13" s="260"/>
      <c r="I13" s="260"/>
      <c r="J13" s="260"/>
      <c r="K13" s="260"/>
    </row>
    <row r="14" spans="1:11" ht="14.25" customHeight="1" hidden="1">
      <c r="A14" s="260"/>
      <c r="B14" s="261"/>
      <c r="C14" s="262"/>
      <c r="D14" s="107" t="s">
        <v>26</v>
      </c>
      <c r="E14" s="107" t="s">
        <v>27</v>
      </c>
      <c r="F14" s="108" t="s">
        <v>31</v>
      </c>
      <c r="G14" s="260"/>
      <c r="H14" s="260"/>
      <c r="I14" s="260"/>
      <c r="J14" s="260"/>
      <c r="K14" s="260"/>
    </row>
    <row r="15" spans="1:11" ht="14.25" customHeight="1" hidden="1">
      <c r="A15" s="260"/>
      <c r="B15" s="261"/>
      <c r="C15" s="262"/>
      <c r="D15" s="109" t="s">
        <v>28</v>
      </c>
      <c r="E15" s="107" t="s">
        <v>29</v>
      </c>
      <c r="F15" s="110" t="s">
        <v>32</v>
      </c>
      <c r="G15" s="260"/>
      <c r="H15" s="260"/>
      <c r="I15" s="260"/>
      <c r="J15" s="260"/>
      <c r="K15" s="260"/>
    </row>
    <row r="16" spans="1:11" ht="14.25" customHeight="1" hidden="1">
      <c r="A16" s="260"/>
      <c r="B16" s="261"/>
      <c r="C16" s="262"/>
      <c r="D16" s="105" t="s">
        <v>1237</v>
      </c>
      <c r="E16" s="106" t="s">
        <v>1238</v>
      </c>
      <c r="F16" s="106" t="s">
        <v>30</v>
      </c>
      <c r="G16" s="260"/>
      <c r="H16" s="260"/>
      <c r="I16" s="260"/>
      <c r="J16" s="260"/>
      <c r="K16" s="260"/>
    </row>
    <row r="17" spans="1:11" ht="14.25" customHeight="1" hidden="1">
      <c r="A17" s="260"/>
      <c r="B17" s="261"/>
      <c r="C17" s="262"/>
      <c r="D17" s="107" t="s">
        <v>26</v>
      </c>
      <c r="E17" s="107" t="s">
        <v>27</v>
      </c>
      <c r="F17" s="108" t="s">
        <v>31</v>
      </c>
      <c r="G17" s="260"/>
      <c r="H17" s="260"/>
      <c r="I17" s="260"/>
      <c r="J17" s="260"/>
      <c r="K17" s="260"/>
    </row>
    <row r="18" spans="1:11" ht="14.25" customHeight="1" hidden="1">
      <c r="A18" s="260"/>
      <c r="B18" s="261"/>
      <c r="C18" s="262"/>
      <c r="D18" s="109" t="s">
        <v>28</v>
      </c>
      <c r="E18" s="111" t="s">
        <v>29</v>
      </c>
      <c r="F18" s="112" t="s">
        <v>32</v>
      </c>
      <c r="G18" s="260"/>
      <c r="H18" s="260"/>
      <c r="I18" s="260"/>
      <c r="J18" s="260"/>
      <c r="K18" s="260"/>
    </row>
    <row r="19" spans="1:11" ht="156">
      <c r="A19" s="24">
        <v>1</v>
      </c>
      <c r="B19" s="13" t="s">
        <v>11</v>
      </c>
      <c r="C19" s="103" t="s">
        <v>1239</v>
      </c>
      <c r="D19" s="104" t="s">
        <v>860</v>
      </c>
      <c r="E19" s="104" t="s">
        <v>861</v>
      </c>
      <c r="F19" s="104" t="s">
        <v>862</v>
      </c>
      <c r="G19" s="104" t="s">
        <v>861</v>
      </c>
      <c r="H19" s="104" t="s">
        <v>863</v>
      </c>
      <c r="I19" s="103" t="s">
        <v>483</v>
      </c>
      <c r="J19" s="103" t="s">
        <v>484</v>
      </c>
      <c r="K19" s="24"/>
    </row>
    <row r="20" spans="1:11" ht="202.5" customHeight="1">
      <c r="A20" s="24">
        <v>2</v>
      </c>
      <c r="B20" s="13" t="s">
        <v>11</v>
      </c>
      <c r="C20" s="113" t="s">
        <v>1240</v>
      </c>
      <c r="D20" s="114" t="s">
        <v>713</v>
      </c>
      <c r="E20" s="104" t="s">
        <v>714</v>
      </c>
      <c r="F20" s="104" t="s">
        <v>715</v>
      </c>
      <c r="G20" s="104" t="s">
        <v>714</v>
      </c>
      <c r="H20" s="33" t="s">
        <v>697</v>
      </c>
      <c r="I20" s="103" t="s">
        <v>483</v>
      </c>
      <c r="J20" s="103" t="s">
        <v>484</v>
      </c>
      <c r="K20" s="24"/>
    </row>
    <row r="21" spans="1:11" ht="155.25" customHeight="1">
      <c r="A21" s="24">
        <v>3</v>
      </c>
      <c r="B21" s="13" t="s">
        <v>11</v>
      </c>
      <c r="C21" s="113" t="s">
        <v>1241</v>
      </c>
      <c r="D21" s="114" t="s">
        <v>716</v>
      </c>
      <c r="E21" s="104" t="s">
        <v>717</v>
      </c>
      <c r="F21" s="104" t="s">
        <v>718</v>
      </c>
      <c r="G21" s="104" t="s">
        <v>717</v>
      </c>
      <c r="H21" s="23" t="s">
        <v>675</v>
      </c>
      <c r="I21" s="103" t="s">
        <v>483</v>
      </c>
      <c r="J21" s="103" t="s">
        <v>484</v>
      </c>
      <c r="K21" s="24"/>
    </row>
    <row r="22" spans="1:11" ht="232.5" customHeight="1">
      <c r="A22" s="24">
        <v>4</v>
      </c>
      <c r="B22" s="13" t="s">
        <v>11</v>
      </c>
      <c r="C22" s="113" t="s">
        <v>1242</v>
      </c>
      <c r="D22" s="114" t="s">
        <v>657</v>
      </c>
      <c r="E22" s="104" t="s">
        <v>658</v>
      </c>
      <c r="F22" s="104" t="s">
        <v>659</v>
      </c>
      <c r="G22" s="104" t="s">
        <v>979</v>
      </c>
      <c r="H22" s="103" t="s">
        <v>980</v>
      </c>
      <c r="I22" s="103" t="s">
        <v>483</v>
      </c>
      <c r="J22" s="103" t="s">
        <v>484</v>
      </c>
      <c r="K22" s="24"/>
    </row>
    <row r="23" spans="1:11" ht="156" customHeight="1">
      <c r="A23" s="24">
        <v>5</v>
      </c>
      <c r="B23" s="13" t="s">
        <v>1243</v>
      </c>
      <c r="C23" s="113" t="s">
        <v>1244</v>
      </c>
      <c r="D23" s="114" t="s">
        <v>1245</v>
      </c>
      <c r="E23" s="104" t="s">
        <v>1246</v>
      </c>
      <c r="F23" s="104" t="s">
        <v>1247</v>
      </c>
      <c r="G23" s="104" t="s">
        <v>1248</v>
      </c>
      <c r="H23" s="104" t="s">
        <v>254</v>
      </c>
      <c r="I23" s="103" t="s">
        <v>1185</v>
      </c>
      <c r="J23" s="103" t="s">
        <v>1186</v>
      </c>
      <c r="K23" s="24"/>
    </row>
    <row r="24" spans="1:11" ht="173.25" customHeight="1">
      <c r="A24" s="24">
        <v>6</v>
      </c>
      <c r="B24" s="13" t="s">
        <v>1243</v>
      </c>
      <c r="C24" s="113" t="s">
        <v>1249</v>
      </c>
      <c r="D24" s="114" t="s">
        <v>1250</v>
      </c>
      <c r="E24" s="104" t="s">
        <v>1251</v>
      </c>
      <c r="F24" s="104" t="s">
        <v>1252</v>
      </c>
      <c r="G24" s="104" t="s">
        <v>671</v>
      </c>
      <c r="H24" s="104" t="s">
        <v>254</v>
      </c>
      <c r="I24" s="103" t="s">
        <v>1185</v>
      </c>
      <c r="J24" s="103" t="s">
        <v>1186</v>
      </c>
      <c r="K24" s="24"/>
    </row>
    <row r="25" spans="1:11" ht="14.25">
      <c r="A25" s="244" t="s">
        <v>1457</v>
      </c>
      <c r="B25" s="245"/>
      <c r="C25" s="245"/>
      <c r="D25" s="245"/>
      <c r="E25" s="245"/>
      <c r="F25" s="245"/>
      <c r="G25" s="245"/>
      <c r="H25" s="245"/>
      <c r="I25" s="245"/>
      <c r="J25" s="245"/>
      <c r="K25" s="245"/>
    </row>
    <row r="26" spans="1:11" ht="14.25">
      <c r="A26" s="246"/>
      <c r="B26" s="246"/>
      <c r="C26" s="246"/>
      <c r="D26" s="246"/>
      <c r="E26" s="246"/>
      <c r="F26" s="246"/>
      <c r="G26" s="246"/>
      <c r="H26" s="246"/>
      <c r="I26" s="246"/>
      <c r="J26" s="246"/>
      <c r="K26" s="246"/>
    </row>
    <row r="27" spans="1:11" ht="14.25">
      <c r="A27" s="246"/>
      <c r="B27" s="246"/>
      <c r="C27" s="246"/>
      <c r="D27" s="246"/>
      <c r="E27" s="246"/>
      <c r="F27" s="246"/>
      <c r="G27" s="246"/>
      <c r="H27" s="246"/>
      <c r="I27" s="246"/>
      <c r="J27" s="246"/>
      <c r="K27" s="246"/>
    </row>
    <row r="28" spans="1:11" ht="14.25">
      <c r="A28" s="246"/>
      <c r="B28" s="246"/>
      <c r="C28" s="246"/>
      <c r="D28" s="246"/>
      <c r="E28" s="246"/>
      <c r="F28" s="246"/>
      <c r="G28" s="246"/>
      <c r="H28" s="246"/>
      <c r="I28" s="246"/>
      <c r="J28" s="246"/>
      <c r="K28" s="246"/>
    </row>
  </sheetData>
  <sheetProtection/>
  <mergeCells count="11">
    <mergeCell ref="A25:K28"/>
    <mergeCell ref="A1:K1"/>
    <mergeCell ref="A2:K2"/>
    <mergeCell ref="A4:A18"/>
    <mergeCell ref="B4:B18"/>
    <mergeCell ref="C4:C18"/>
    <mergeCell ref="G4:G18"/>
    <mergeCell ref="H4:H18"/>
    <mergeCell ref="I4:I18"/>
    <mergeCell ref="J4:J18"/>
    <mergeCell ref="K4:K18"/>
  </mergeCells>
  <printOptions horizontalCentered="1"/>
  <pageMargins left="0.7480314960629921"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2024-01-24T10:19:55Z</cp:lastPrinted>
  <dcterms:created xsi:type="dcterms:W3CDTF">2019-08-26T07:00:32Z</dcterms:created>
  <dcterms:modified xsi:type="dcterms:W3CDTF">2024-01-24T10:20:19Z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